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filterPrivacy="1" defaultThemeVersion="124226"/>
  <xr:revisionPtr revIDLastSave="0" documentId="13_ncr:1_{E7581654-D86A-4CB6-BF7E-11B931F621D9}" xr6:coauthVersionLast="47" xr6:coauthVersionMax="47" xr10:uidLastSave="{00000000-0000-0000-0000-000000000000}"/>
  <bookViews>
    <workbookView xWindow="-108" yWindow="-108" windowWidth="23256" windowHeight="12576" xr2:uid="{00000000-000D-0000-FFFF-FFFF00000000}"/>
  </bookViews>
  <sheets>
    <sheet name="AB Schedules - 40mm Steel" sheetId="4" r:id="rId1"/>
    <sheet name="Deviation Schedule 40mm Steel" sheetId="3" r:id="rId2"/>
    <sheet name="AB Schedules - 40mm Nylon" sheetId="6" r:id="rId3"/>
    <sheet name="Deviation Schedule 40mm Nylon" sheetId="10" r:id="rId4"/>
  </sheets>
  <definedNames>
    <definedName name="_xlnm.Print_Area" localSheetId="2">'AB Schedules - 40mm Nylon'!$B$1:$G$95</definedName>
    <definedName name="_xlnm.Print_Area" localSheetId="0">'AB Schedules - 40mm Steel'!$B$1:$G$96</definedName>
    <definedName name="_xlnm.Print_Area" localSheetId="3">'Deviation Schedule 40mm Nylon'!$A$1:$G$45</definedName>
    <definedName name="_xlnm.Print_Area" localSheetId="1">'Deviation Schedule 40mm Steel'!$A$1:$G$45</definedName>
  </definedNames>
  <calcPr calcId="145621"/>
</workbook>
</file>

<file path=xl/sharedStrings.xml><?xml version="1.0" encoding="utf-8"?>
<sst xmlns="http://schemas.openxmlformats.org/spreadsheetml/2006/main" count="496" uniqueCount="204">
  <si>
    <t>SANS 1533</t>
  </si>
  <si>
    <t>Number of anti-pick mushroom pins (4 minimum)</t>
  </si>
  <si>
    <t>Number of anti-pick plates/wafers (3 minimum)</t>
  </si>
  <si>
    <t>Pin Spring material</t>
  </si>
  <si>
    <t>Shackle Spring material</t>
  </si>
  <si>
    <t>Keys</t>
  </si>
  <si>
    <t>Tension test</t>
  </si>
  <si>
    <t>Locking test</t>
  </si>
  <si>
    <t>Thickness test for plating</t>
  </si>
  <si>
    <t>Adhesion test for plating</t>
  </si>
  <si>
    <t>Test for corrosion resistance [SANS9227 (16h exposure)]</t>
  </si>
  <si>
    <t>Quality Assurance</t>
  </si>
  <si>
    <t>Records of acceptances tests and test results available for inspection?</t>
  </si>
  <si>
    <t>Technical Schedules A and B for</t>
  </si>
  <si>
    <t>Schedule A:  Purchasers specific requirements</t>
  </si>
  <si>
    <t>Schedule B:  Guarantees and technical particulars of equipment offered</t>
  </si>
  <si>
    <r>
      <t>Item</t>
    </r>
    <r>
      <rPr>
        <b/>
        <sz val="10"/>
        <rFont val="Times New Roman"/>
        <family val="1"/>
      </rPr>
      <t> </t>
    </r>
  </si>
  <si>
    <t>Description</t>
  </si>
  <si>
    <t>Schedule A</t>
  </si>
  <si>
    <t>Schedule B</t>
  </si>
  <si>
    <t>Product Information</t>
  </si>
  <si>
    <t>·</t>
  </si>
  <si>
    <t>Purchasing details</t>
  </si>
  <si>
    <t>1.1.1</t>
  </si>
  <si>
    <t>Eskom SAP No</t>
  </si>
  <si>
    <t>xxxxxxxxxx</t>
  </si>
  <si>
    <t>1.1.2</t>
  </si>
  <si>
    <t>Manufacturer</t>
  </si>
  <si>
    <t>1.1.3</t>
  </si>
  <si>
    <t>Manufacturer's Product Code</t>
  </si>
  <si>
    <t>Specify Code</t>
  </si>
  <si>
    <t>1.1.4</t>
  </si>
  <si>
    <t>Manufacturer's Drawing number &amp; Revision number</t>
  </si>
  <si>
    <t>1.1.5</t>
  </si>
  <si>
    <t>1.1.6</t>
  </si>
  <si>
    <t>YES</t>
  </si>
  <si>
    <t>1.2.1</t>
  </si>
  <si>
    <t>1.2.2</t>
  </si>
  <si>
    <t>1.2.3</t>
  </si>
  <si>
    <t>1.2.4</t>
  </si>
  <si>
    <t>1.2.5</t>
  </si>
  <si>
    <t>1.2.6</t>
  </si>
  <si>
    <t>Documentation (to be submitted with tender)</t>
  </si>
  <si>
    <t>Note:  All documentation to also be provided in electronic format.</t>
  </si>
  <si>
    <t>General</t>
  </si>
  <si>
    <t>2.1.1</t>
  </si>
  <si>
    <t>Approved Manufacturer Drawings showing markings and dimensions</t>
  </si>
  <si>
    <t>1 Set submitted</t>
  </si>
  <si>
    <t>Required</t>
  </si>
  <si>
    <t>Report
Number</t>
  </si>
  <si>
    <t>2.2.1</t>
  </si>
  <si>
    <t>2.2.2</t>
  </si>
  <si>
    <t>2.2.3</t>
  </si>
  <si>
    <t>2.2.4</t>
  </si>
  <si>
    <t>2.2.5</t>
  </si>
  <si>
    <t>Packaging</t>
  </si>
  <si>
    <t>Deviations to any of the stated requirements are to be captured on the Deviation Schedule.</t>
  </si>
  <si>
    <t>SUPPLIER SIGNATURES</t>
  </si>
  <si>
    <t xml:space="preserve">         </t>
  </si>
  <si>
    <t>Name (Print)</t>
  </si>
  <si>
    <t>Company name</t>
  </si>
  <si>
    <t>Sign</t>
  </si>
  <si>
    <t>Date</t>
  </si>
  <si>
    <t>SAP No:_______________________         (Bidder to state SAP number)</t>
  </si>
  <si>
    <t>Deviation schedule</t>
  </si>
  <si>
    <t>Item</t>
  </si>
  <si>
    <t>Clause</t>
  </si>
  <si>
    <t>Description of Deviation</t>
  </si>
  <si>
    <t xml:space="preserve">Item sample required, upon request from Eskom  </t>
  </si>
  <si>
    <t>Specific Requirements</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</si>
  <si>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</si>
  <si>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</si>
  <si>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</si>
  <si>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</si>
  <si>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</si>
  <si>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</si>
  <si>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</si>
  <si>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</si>
  <si>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</si>
  <si>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</si>
  <si>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</si>
  <si>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</si>
  <si>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</si>
  <si>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</si>
  <si>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</si>
  <si>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</si>
  <si>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</si>
  <si>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</si>
  <si>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</si>
  <si>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</si>
  <si>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</si>
  <si>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</si>
  <si>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20 μm</t>
  </si>
  <si>
    <t>Dimensions of Case:
o Case height: maximum: 38mm, minimum: 35mm</t>
  </si>
  <si>
    <t>Dimensions of Case:
o Case width: maximum: 40mm, minimum: 28mm</t>
  </si>
  <si>
    <t>Height in mm</t>
  </si>
  <si>
    <t>Width in mm</t>
  </si>
  <si>
    <t>Thickness in mm</t>
  </si>
  <si>
    <t>Casing colour:
· White for General Master lock
· Orange for Restricted Area Master lock
· Green for Prohibited Area Master lock;
· Yellow for Operating Master lock;
· Black for Live Chamber Master lock; and
· Blue for TSO Master lock.</t>
  </si>
  <si>
    <t>303 stainless-steel</t>
  </si>
  <si>
    <t>Shackle Dimensions:
o Shackle width: minimum: 20mm</t>
  </si>
  <si>
    <t>Type - CP
As per SANS 1533 Clause 4.1</t>
  </si>
  <si>
    <t>Category - 2 (Group / Grade 2 Insurance Grading)
As per 240-70500896</t>
  </si>
  <si>
    <t>Casing Material - Constructed of laminated steel with quality zinc plating where each laminate is 2mm thick
As per 240-70500896</t>
  </si>
  <si>
    <t>As per the Tender requirements</t>
  </si>
  <si>
    <t>Material Type</t>
  </si>
  <si>
    <t>Rubber</t>
  </si>
  <si>
    <t>Shackle - Material
As per 240-70500896</t>
  </si>
  <si>
    <t>Diameter in mm</t>
  </si>
  <si>
    <t>Length in mm</t>
  </si>
  <si>
    <t>Casing</t>
  </si>
  <si>
    <t>Shackle</t>
  </si>
  <si>
    <t>Mechanism</t>
  </si>
  <si>
    <t>Mechanism Type: pin tumbler cylinder</t>
  </si>
  <si>
    <t>Number of key pins
· Minimum of three for White master lock
· Minimum of three for Orange master lock
· Minimum of four for Green master lock
· Minimum of five for Yellow master lock
· Minimum of six for Black master lock
· Minimum of seven for Blue master lock</t>
  </si>
  <si>
    <t>Number of pins</t>
  </si>
  <si>
    <t>Anti-pick mushroom pins and
security plate or pin</t>
  </si>
  <si>
    <t>Number of plates/wafers</t>
  </si>
  <si>
    <t>Anti-pick plates/wafers randomly positioned</t>
  </si>
  <si>
    <t>Padlock mechanisms - pre-lubricated with silicone or graphite</t>
  </si>
  <si>
    <t>Phosphor bronze</t>
  </si>
  <si>
    <t>Nickel coated 304-grade stainless steel</t>
  </si>
  <si>
    <t>1.2.29</t>
  </si>
  <si>
    <t>1.2.30</t>
  </si>
  <si>
    <t>1.2.31</t>
  </si>
  <si>
    <t>Keyways</t>
  </si>
  <si>
    <t>Key material</t>
  </si>
  <si>
    <t>Brass</t>
  </si>
  <si>
    <t>Unique identification code - stamped or engraved</t>
  </si>
  <si>
    <t>Stamped or Engraved</t>
  </si>
  <si>
    <t>Indicate method</t>
  </si>
  <si>
    <t>Unique identification code - minimum 2,5 mm high</t>
  </si>
  <si>
    <t>Letter of undertaking as per 3.1.1.3 e of 240-70500896?</t>
  </si>
  <si>
    <t>Letter to be returned with tender</t>
  </si>
  <si>
    <t>The keyway shall be unique to Eskom KZN OU and shall be registered as such.</t>
  </si>
  <si>
    <t>Manufacturer name
(OEM)</t>
  </si>
  <si>
    <t>Supplier</t>
  </si>
  <si>
    <t>Tendering Company Name</t>
  </si>
  <si>
    <t>Colour as per DDT requirement</t>
  </si>
  <si>
    <t>SANS 1533 and SANS9227</t>
  </si>
  <si>
    <t>Report Number</t>
  </si>
  <si>
    <t>Supplier to state</t>
  </si>
  <si>
    <t>Locks packed or wrapped to prevent damage in transit or in storage - state packing/wrapping method</t>
  </si>
  <si>
    <t>40 MM PADLOCK, STEEL LAMINATE, KZN OU D6050</t>
  </si>
  <si>
    <t>Specify Drawing Number and Revision Number</t>
  </si>
  <si>
    <t>SAP No.</t>
  </si>
  <si>
    <t>SHORT DESCRIPTION</t>
  </si>
  <si>
    <t>QUICK DESCRIPTION</t>
  </si>
  <si>
    <t>COLOUR</t>
  </si>
  <si>
    <t>PADLOCK, ST LV MASTER KZN OU D6050</t>
  </si>
  <si>
    <t>40mm lock</t>
  </si>
  <si>
    <t>ORANGE</t>
  </si>
  <si>
    <t>PADLOCK, ST PROH MASTER KZN OU D6050</t>
  </si>
  <si>
    <t>GREEN</t>
  </si>
  <si>
    <t>PADLOCK, ST OPER MASTER KZN OU D6050</t>
  </si>
  <si>
    <t>YELLOW</t>
  </si>
  <si>
    <t>PADLOCK, ST LIVE MASTER KZN OU D6050</t>
  </si>
  <si>
    <t>BLACK</t>
  </si>
  <si>
    <t>PADLOCK, ST TSO MASTER KZN OU D6050</t>
  </si>
  <si>
    <t>BLUE</t>
  </si>
  <si>
    <t>PADLOCK:ST GENERAL MASTER; WHT; KZN OU</t>
  </si>
  <si>
    <t>WHITE</t>
  </si>
  <si>
    <t>NOTE: A NEW TECHNICAL SCHEDULE IS TO BE SUBMITTED PER SAP NUMBER</t>
  </si>
  <si>
    <t>TYPE</t>
  </si>
  <si>
    <t>STEEL</t>
  </si>
  <si>
    <r>
      <t xml:space="preserve">                      SAP No:_______________________         </t>
    </r>
    <r>
      <rPr>
        <b/>
        <sz val="8"/>
        <color rgb="FFFF0000"/>
        <rFont val="Arial"/>
        <family val="2"/>
      </rPr>
      <t>(Bidder to state SAP number for this Schedule, select from list below)</t>
    </r>
  </si>
  <si>
    <t>3.1.1</t>
  </si>
  <si>
    <t>3.1.2</t>
  </si>
  <si>
    <t>3.1.3</t>
  </si>
  <si>
    <t xml:space="preserve">State packing method:
1. Packaging material
</t>
  </si>
  <si>
    <t xml:space="preserve">State packing method:
2. Maximum quantity per pack
</t>
  </si>
  <si>
    <t>State packing method:
3. Markings on packaging</t>
  </si>
  <si>
    <t>40 MM PADLOCK, NYLON LAMINATE, KZN OU D6050</t>
  </si>
  <si>
    <t>PADLOCK, NYLON LV MASTER KZN OU D6050</t>
  </si>
  <si>
    <t>PADLOCK, NYLON PROH MASTER KZN OU D6050</t>
  </si>
  <si>
    <t>PADLOCK, NYLON OPER MASTER KZN OU D6050</t>
  </si>
  <si>
    <t>PADLOCK, NYLON LIVE MASTER KZN OU D6050</t>
  </si>
  <si>
    <t>PADLOCK, NYLON TSO MASTER KZN OU D6050</t>
  </si>
  <si>
    <t>PADLOCK:MASTER NYLON GENERAL WHITE KZNOU</t>
  </si>
  <si>
    <t>NYLON</t>
  </si>
  <si>
    <t>Casing Material - Constructed off flame resistant glass reinforced nylon</t>
  </si>
  <si>
    <t>Casing jacket material (as per Buyer's Guide)</t>
  </si>
  <si>
    <t>6 mm</t>
  </si>
  <si>
    <t>Shackle Dimensions:
o Shackle length: maximum: 34mm, minimum: 30 mm (in the locked position)</t>
  </si>
  <si>
    <t>Dimensions of Case:
o Case thickness: maximum: 20mm, minimum: 18 mm</t>
  </si>
  <si>
    <t>Specify Colour (as per description)</t>
  </si>
  <si>
    <t>Specify number of key pins (as per description)</t>
  </si>
  <si>
    <t>Are keyways cascaded in accordance with 240-70500896 (refer to 3.1.1.2.5 - c)?</t>
  </si>
  <si>
    <t>State Height</t>
  </si>
  <si>
    <t>State Width</t>
  </si>
  <si>
    <t>State Thickness</t>
  </si>
  <si>
    <t>State Length</t>
  </si>
  <si>
    <t>Shackle Dimensions:
o Diameter: 6 mm</t>
  </si>
  <si>
    <t>Specify number pins</t>
  </si>
  <si>
    <t>Specify number of plates/wafers</t>
  </si>
  <si>
    <t>40 MM PADLOCK, NYLON, KZN OU D6050</t>
  </si>
  <si>
    <t>Test Reports (copies of tests to be submitted in tender submission)</t>
  </si>
  <si>
    <t>Any deviations offered to this specification shall be listed below with reasons for deviation.  Motivation for the acceptance of the deviation must be provided. In addition, evidence shall be provided that the proposed deviation will at least be more cost-effective that that specified by Eskom.</t>
  </si>
  <si>
    <t>The supplier shall guarantee that the registered keyways shall remain unique for not less than 25
years from the date of final delivery  in accordance with 240-70500896 (refer to 3.1.1.2.5 - b) AND that KZN OU will have a unique keyway 3.1.1.2.5  d of 240-70500896.</t>
  </si>
  <si>
    <t xml:space="preserve">Thickness of Zinc Plating
As per SANS 1533 4.10.2b </t>
  </si>
  <si>
    <t>N/A</t>
  </si>
  <si>
    <t>XXXXXXXXXXX</t>
  </si>
  <si>
    <t>Dual Stainless Steel Bolt</t>
  </si>
  <si>
    <t>Shackle locking mechanism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</si>
</sst>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4"/>
      <name val="Arial"/>
      <family val="2"/>
    </font>
    <font>
      <b/>
      <sz val="10"/>
      <name val="Arial"/>
      <family val="2"/>
    </font>
    <font>
      <b/>
      <sz val="6"/>
      <name val="Arial"/>
      <family val="2"/>
    </font>
    <font>
      <sz val="6"/>
      <name val="Arial"/>
      <family val="2"/>
    </font>
    <font>
      <b/>
      <sz val="10"/>
      <name val="Times New Roman"/>
      <family val="1"/>
    </font>
    <font>
      <b/>
      <sz val="12"/>
      <name val="Arial"/>
      <family val="2"/>
    </font>
    <font>
      <sz val="10"/>
      <name val="Symbol"/>
      <family val="1"/>
      <charset val="2"/>
    </font>
    <font>
      <b/>
      <sz val="10"/>
      <color rgb="FFFF0000"/>
      <name val="Arial"/>
      <family val="2"/>
    </font>
    <font>
      <b/>
      <sz val="11"/>
      <color rgb="FFFF0000"/>
      <name val="Calibri"/>
      <family val="2"/>
      <scheme val="minor"/>
    </font>
    <font>
      <b/>
      <sz val="13"/>
      <name val="Arial"/>
      <family val="2"/>
    </font>
    <font>
      <b/>
      <sz val="11"/>
      <color theme="1"/>
      <name val="Calibri"/>
      <family val="2"/>
      <scheme val="minor"/>
    </font>
    <font>
      <b/>
      <sz val="14"/>
      <color rgb="FFFF0000"/>
      <name val="Arial"/>
      <family val="2"/>
    </font>
    <font>
      <b/>
      <sz val="8"/>
      <color rgb="FFFF0000"/>
      <name val="Arial"/>
      <family val="2"/>
    </font>
  </fonts>
  <fills count="3">
    <fill>
      <patternFill patternType="none"/>
    </fill>
    <fill>
      <patternFill patternType="gray125"/>
    </fill>
    <fill>
      <patternFill patternType="solid">
        <fgColor indexed="43"/>
        <bgColor indexed="64"/>
      </patternFill>
    </fill>
  </fills>
  <borders count="46">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50">
    <xf numFmtId="0" fontId="0" fillId="0" borderId="0" xfId="0"/>
    <xf numFmtId="0" fontId="4" fillId="0" borderId="0" xfId="1" applyFont="1" applyBorder="1" applyAlignment="1" applyProtection="1">
      <alignment horizontal="left" vertical="top" wrapText="1"/>
    </xf>
    <xf numFmtId="0" fontId="5" fillId="0" borderId="0" xfId="1" applyFont="1" applyBorder="1" applyAlignment="1" applyProtection="1">
      <alignment vertical="top" wrapText="1"/>
    </xf>
    <xf numFmtId="0" fontId="5" fillId="0" borderId="0" xfId="1" applyFont="1" applyBorder="1" applyAlignment="1" applyProtection="1">
      <alignment horizontal="justify" vertical="top" wrapText="1"/>
    </xf>
    <xf numFmtId="0" fontId="5" fillId="0" borderId="0" xfId="1" applyFont="1" applyBorder="1" applyAlignment="1" applyProtection="1">
      <alignment horizontal="center" vertical="top" wrapText="1"/>
    </xf>
    <xf numFmtId="0" fontId="5" fillId="0" borderId="0" xfId="1" applyFont="1" applyFill="1" applyBorder="1" applyAlignment="1" applyProtection="1">
      <alignment horizontal="center" vertical="top" wrapText="1"/>
    </xf>
    <xf numFmtId="0" fontId="1" fillId="0" borderId="1" xfId="1" applyFont="1" applyBorder="1" applyAlignment="1" applyProtection="1">
      <alignment horizontal="center" vertical="top" wrapText="1"/>
    </xf>
    <xf numFmtId="0" fontId="1" fillId="0" borderId="2" xfId="1" applyFont="1" applyBorder="1" applyAlignment="1" applyProtection="1">
      <alignment horizontal="center" vertical="top" wrapText="1"/>
    </xf>
    <xf numFmtId="0" fontId="1" fillId="0" borderId="1" xfId="1" applyFont="1" applyFill="1" applyBorder="1" applyAlignment="1" applyProtection="1">
      <alignment horizontal="center" vertical="top" wrapText="1"/>
    </xf>
    <xf numFmtId="0" fontId="3" fillId="0" borderId="1" xfId="1" applyFont="1" applyBorder="1" applyAlignment="1" applyProtection="1">
      <alignment horizontal="center" vertical="top" wrapText="1"/>
    </xf>
    <xf numFmtId="0" fontId="3" fillId="0" borderId="1" xfId="1" applyFont="1" applyFill="1" applyBorder="1" applyAlignment="1" applyProtection="1">
      <alignment horizontal="center" vertical="top" wrapText="1"/>
    </xf>
    <xf numFmtId="0" fontId="7" fillId="0" borderId="1" xfId="1" applyFont="1" applyBorder="1" applyAlignment="1" applyProtection="1">
      <alignment horizontal="left" vertical="top" wrapText="1"/>
    </xf>
    <xf numFmtId="0" fontId="3" fillId="0" borderId="5" xfId="1" applyFont="1" applyFill="1" applyBorder="1" applyAlignment="1" applyProtection="1">
      <alignment horizontal="center" vertical="top" wrapText="1"/>
    </xf>
    <xf numFmtId="0" fontId="3" fillId="0" borderId="6" xfId="1" applyFont="1" applyBorder="1" applyAlignment="1" applyProtection="1">
      <alignment horizontal="left" vertical="top" wrapText="1"/>
    </xf>
    <xf numFmtId="0" fontId="8" fillId="0" borderId="7" xfId="1" applyFont="1" applyBorder="1" applyAlignment="1" applyProtection="1">
      <alignment horizontal="center" vertical="top" wrapText="1"/>
    </xf>
    <xf numFmtId="0" fontId="1" fillId="0" borderId="7" xfId="1" applyFont="1" applyBorder="1" applyAlignment="1" applyProtection="1">
      <alignment horizontal="center" vertical="top" wrapText="1"/>
    </xf>
    <xf numFmtId="0" fontId="3" fillId="0" borderId="8" xfId="1" applyFont="1" applyFill="1" applyBorder="1" applyAlignment="1" applyProtection="1">
      <alignment horizontal="center" vertical="top" wrapText="1"/>
    </xf>
    <xf numFmtId="0" fontId="1" fillId="0" borderId="9" xfId="1" applyFont="1" applyBorder="1" applyAlignment="1" applyProtection="1">
      <alignment horizontal="left" vertical="top" wrapText="1"/>
    </xf>
    <xf numFmtId="0" fontId="8" fillId="0" borderId="10" xfId="1" applyFont="1" applyBorder="1" applyAlignment="1" applyProtection="1">
      <alignment horizontal="center" vertical="top" wrapText="1"/>
    </xf>
    <xf numFmtId="0" fontId="1" fillId="0" borderId="10" xfId="1" applyFont="1" applyBorder="1" applyAlignment="1" applyProtection="1">
      <alignment horizontal="justify" vertical="top" wrapText="1"/>
    </xf>
    <xf numFmtId="0" fontId="1" fillId="0" borderId="10" xfId="1" applyFont="1" applyBorder="1" applyAlignment="1" applyProtection="1">
      <alignment horizontal="center" vertical="top" wrapText="1"/>
    </xf>
    <xf numFmtId="0" fontId="1" fillId="0" borderId="12" xfId="1" applyFont="1" applyBorder="1" applyAlignment="1" applyProtection="1">
      <alignment horizontal="left" vertical="top" wrapText="1"/>
    </xf>
    <xf numFmtId="0" fontId="8" fillId="0" borderId="13" xfId="1" applyFont="1" applyBorder="1" applyAlignment="1" applyProtection="1">
      <alignment horizontal="center" vertical="top" wrapText="1"/>
    </xf>
    <xf numFmtId="0" fontId="1" fillId="0" borderId="13" xfId="1" applyFont="1" applyBorder="1" applyAlignment="1" applyProtection="1">
      <alignment vertical="top" wrapText="1"/>
    </xf>
    <xf numFmtId="0" fontId="1" fillId="0" borderId="13" xfId="1" applyFont="1" applyBorder="1" applyAlignment="1" applyProtection="1">
      <alignment horizontal="center" vertical="top" wrapText="1"/>
    </xf>
    <xf numFmtId="0" fontId="1" fillId="2" borderId="14" xfId="1" applyFont="1" applyFill="1" applyBorder="1" applyAlignment="1" applyProtection="1">
      <alignment horizontal="center" vertical="top" wrapText="1"/>
      <protection locked="0"/>
    </xf>
    <xf numFmtId="0" fontId="1" fillId="0" borderId="14" xfId="1" applyFont="1" applyFill="1" applyBorder="1" applyAlignment="1" applyProtection="1">
      <alignment horizontal="center" vertical="top" wrapText="1"/>
    </xf>
    <xf numFmtId="0" fontId="1" fillId="0" borderId="15" xfId="1" applyFont="1" applyBorder="1" applyAlignment="1" applyProtection="1">
      <alignment horizontal="left" vertical="top" wrapText="1"/>
    </xf>
    <xf numFmtId="0" fontId="8" fillId="0" borderId="16" xfId="1" applyFont="1" applyBorder="1" applyAlignment="1" applyProtection="1">
      <alignment horizontal="center" vertical="top" wrapText="1"/>
    </xf>
    <xf numFmtId="0" fontId="1" fillId="0" borderId="16" xfId="1" applyFont="1" applyBorder="1" applyAlignment="1" applyProtection="1">
      <alignment vertical="top" wrapText="1"/>
    </xf>
    <xf numFmtId="0" fontId="1" fillId="0" borderId="16" xfId="1" applyFont="1" applyBorder="1" applyAlignment="1" applyProtection="1">
      <alignment horizontal="center" vertical="top" wrapText="1"/>
    </xf>
    <xf numFmtId="0" fontId="1" fillId="0" borderId="17" xfId="1" applyFont="1" applyFill="1" applyBorder="1" applyAlignment="1" applyProtection="1">
      <alignment horizontal="center" vertical="top" wrapText="1"/>
    </xf>
    <xf numFmtId="0" fontId="3" fillId="0" borderId="18" xfId="1" applyFont="1" applyFill="1" applyBorder="1" applyAlignment="1" applyProtection="1">
      <alignment horizontal="left" vertical="top" wrapText="1"/>
    </xf>
    <xf numFmtId="0" fontId="8" fillId="0" borderId="19" xfId="1" applyFont="1" applyBorder="1" applyAlignment="1" applyProtection="1">
      <alignment horizontal="center" vertical="top" wrapText="1"/>
    </xf>
    <xf numFmtId="0" fontId="1" fillId="0" borderId="19" xfId="1" applyFont="1" applyBorder="1" applyAlignment="1" applyProtection="1">
      <alignment horizontal="center" vertical="top" wrapText="1"/>
    </xf>
    <xf numFmtId="0" fontId="3" fillId="0" borderId="20" xfId="1" applyFont="1" applyFill="1" applyBorder="1" applyAlignment="1" applyProtection="1">
      <alignment horizontal="center" vertical="top" wrapText="1"/>
    </xf>
    <xf numFmtId="0" fontId="1" fillId="0" borderId="9" xfId="1" applyFont="1" applyFill="1" applyBorder="1" applyAlignment="1" applyProtection="1">
      <alignment horizontal="left" vertical="top" wrapText="1"/>
    </xf>
    <xf numFmtId="0" fontId="1" fillId="0" borderId="10" xfId="1" applyFont="1" applyBorder="1" applyAlignment="1" applyProtection="1">
      <alignment vertical="top" wrapText="1"/>
    </xf>
    <xf numFmtId="0" fontId="1" fillId="2" borderId="11" xfId="1" applyFont="1" applyFill="1" applyBorder="1" applyAlignment="1" applyProtection="1">
      <alignment horizontal="center" vertical="top" wrapText="1"/>
      <protection locked="0"/>
    </xf>
    <xf numFmtId="0" fontId="1" fillId="0" borderId="12" xfId="1" applyFont="1" applyFill="1" applyBorder="1" applyAlignment="1" applyProtection="1">
      <alignment horizontal="left" vertical="top" wrapText="1"/>
    </xf>
    <xf numFmtId="0" fontId="8" fillId="0" borderId="21" xfId="1" applyFont="1" applyBorder="1" applyAlignment="1" applyProtection="1">
      <alignment horizontal="center" vertical="top" wrapText="1"/>
    </xf>
    <xf numFmtId="0" fontId="1" fillId="0" borderId="21" xfId="1" applyFont="1" applyBorder="1" applyAlignment="1" applyProtection="1">
      <alignment vertical="top" wrapText="1"/>
    </xf>
    <xf numFmtId="0" fontId="1" fillId="0" borderId="21" xfId="1" applyFont="1" applyBorder="1" applyAlignment="1" applyProtection="1">
      <alignment horizontal="center" vertical="top" wrapText="1"/>
    </xf>
    <xf numFmtId="0" fontId="1" fillId="2" borderId="22" xfId="1" applyFont="1" applyFill="1" applyBorder="1" applyAlignment="1" applyProtection="1">
      <alignment horizontal="center" vertical="top" wrapText="1"/>
      <protection locked="0"/>
    </xf>
    <xf numFmtId="0" fontId="1" fillId="0" borderId="23" xfId="1" applyFont="1" applyBorder="1" applyAlignment="1" applyProtection="1">
      <alignment horizontal="left" vertical="top" wrapText="1"/>
    </xf>
    <xf numFmtId="0" fontId="1" fillId="0" borderId="22" xfId="1" applyFont="1" applyFill="1" applyBorder="1" applyAlignment="1" applyProtection="1">
      <alignment horizontal="center" vertical="top" wrapText="1"/>
    </xf>
    <xf numFmtId="0" fontId="7" fillId="0" borderId="6" xfId="1" applyFont="1" applyBorder="1" applyAlignment="1" applyProtection="1">
      <alignment horizontal="left" vertical="top" wrapText="1"/>
    </xf>
    <xf numFmtId="0" fontId="3" fillId="0" borderId="7" xfId="1" applyFont="1" applyBorder="1" applyAlignment="1" applyProtection="1">
      <alignment horizontal="center" vertical="top" wrapText="1"/>
    </xf>
    <xf numFmtId="0" fontId="1" fillId="0" borderId="24" xfId="1" quotePrefix="1" applyFont="1" applyBorder="1" applyAlignment="1" applyProtection="1">
      <alignment horizontal="left" vertical="center" wrapText="1"/>
    </xf>
    <xf numFmtId="0" fontId="1" fillId="0" borderId="25" xfId="1" applyFont="1" applyFill="1" applyBorder="1" applyAlignment="1" applyProtection="1">
      <alignment horizontal="center" vertical="center" wrapText="1"/>
    </xf>
    <xf numFmtId="0" fontId="3" fillId="0" borderId="6" xfId="1" applyFont="1" applyFill="1" applyBorder="1" applyAlignment="1" applyProtection="1">
      <alignment horizontal="left" vertical="top" wrapText="1"/>
    </xf>
    <xf numFmtId="0" fontId="1" fillId="0" borderId="26" xfId="1" applyFont="1" applyBorder="1" applyAlignment="1" applyProtection="1">
      <alignment horizontal="left" vertical="top" wrapText="1"/>
    </xf>
    <xf numFmtId="0" fontId="8" fillId="0" borderId="27" xfId="1" applyFont="1" applyBorder="1" applyAlignment="1" applyProtection="1">
      <alignment horizontal="center" vertical="top" wrapText="1"/>
    </xf>
    <xf numFmtId="0" fontId="1" fillId="0" borderId="27" xfId="1" applyFont="1" applyBorder="1" applyAlignment="1" applyProtection="1">
      <alignment vertical="top" wrapText="1"/>
    </xf>
    <xf numFmtId="0" fontId="1" fillId="0" borderId="27" xfId="1" applyFont="1" applyBorder="1" applyAlignment="1" applyProtection="1">
      <alignment horizontal="center" vertical="top" wrapText="1"/>
    </xf>
    <xf numFmtId="0" fontId="1" fillId="2" borderId="28" xfId="1" applyFont="1" applyFill="1" applyBorder="1" applyAlignment="1" applyProtection="1">
      <alignment horizontal="center" vertical="top" wrapText="1"/>
      <protection locked="0"/>
    </xf>
    <xf numFmtId="0" fontId="0" fillId="0" borderId="0" xfId="0" applyAlignment="1">
      <alignment horizontal="left" vertical="center"/>
    </xf>
    <xf numFmtId="0" fontId="3" fillId="0" borderId="12" xfId="1" applyFont="1" applyFill="1" applyBorder="1" applyAlignment="1" applyProtection="1">
      <alignment horizontal="left" vertical="center" wrapText="1"/>
    </xf>
    <xf numFmtId="0" fontId="8" fillId="0" borderId="13" xfId="1" applyFont="1" applyBorder="1" applyAlignment="1" applyProtection="1">
      <alignment horizontal="left" vertical="center" wrapText="1"/>
    </xf>
    <xf numFmtId="0" fontId="3" fillId="0" borderId="13" xfId="1" applyFont="1" applyBorder="1" applyAlignment="1" applyProtection="1">
      <alignment horizontal="center" vertical="center" wrapText="1"/>
    </xf>
    <xf numFmtId="0" fontId="3" fillId="0" borderId="14" xfId="1" applyFont="1" applyFill="1" applyBorder="1" applyAlignment="1" applyProtection="1">
      <alignment horizontal="center" vertical="center" wrapText="1"/>
    </xf>
    <xf numFmtId="0" fontId="1" fillId="0" borderId="15" xfId="1" quotePrefix="1" applyFont="1" applyBorder="1" applyAlignment="1" applyProtection="1">
      <alignment vertical="top" wrapText="1"/>
    </xf>
    <xf numFmtId="0" fontId="1" fillId="0" borderId="16" xfId="1" quotePrefix="1" applyFont="1" applyBorder="1" applyAlignment="1" applyProtection="1">
      <alignment vertical="top" wrapText="1"/>
    </xf>
    <xf numFmtId="0" fontId="1" fillId="0" borderId="16" xfId="1" quotePrefix="1" applyFont="1" applyBorder="1" applyAlignment="1" applyProtection="1">
      <alignment horizontal="center" vertical="top" wrapText="1"/>
    </xf>
    <xf numFmtId="0" fontId="1" fillId="0" borderId="17" xfId="1" quotePrefix="1" applyFont="1" applyBorder="1" applyAlignment="1" applyProtection="1">
      <alignment vertical="top" wrapText="1"/>
    </xf>
    <xf numFmtId="0" fontId="1" fillId="0" borderId="0" xfId="1" quotePrefix="1" applyFont="1" applyBorder="1" applyAlignment="1" applyProtection="1">
      <alignment vertical="top" wrapText="1"/>
    </xf>
    <xf numFmtId="0" fontId="1" fillId="0" borderId="0" xfId="1" quotePrefix="1" applyFont="1" applyBorder="1" applyAlignment="1" applyProtection="1">
      <alignment horizontal="center" vertical="top" wrapText="1"/>
    </xf>
    <xf numFmtId="0" fontId="7" fillId="0" borderId="0" xfId="1" applyFont="1" applyBorder="1" applyAlignment="1" applyProtection="1">
      <alignment horizontal="center" vertical="top" wrapText="1"/>
    </xf>
    <xf numFmtId="0" fontId="7" fillId="0" borderId="0" xfId="1" applyFont="1" applyFill="1" applyBorder="1" applyAlignment="1" applyProtection="1">
      <alignment horizontal="center" vertical="top" wrapText="1"/>
    </xf>
    <xf numFmtId="0" fontId="0" fillId="0" borderId="0" xfId="0" applyAlignment="1">
      <alignment horizontal="center"/>
    </xf>
    <xf numFmtId="0" fontId="1" fillId="0" borderId="0" xfId="1" applyFont="1" applyBorder="1" applyAlignment="1" applyProtection="1">
      <alignment vertical="top" wrapText="1"/>
    </xf>
    <xf numFmtId="0" fontId="1" fillId="0" borderId="0" xfId="1" applyFont="1" applyBorder="1" applyAlignment="1" applyProtection="1">
      <alignment horizontal="left" vertical="top" wrapText="1"/>
    </xf>
    <xf numFmtId="0" fontId="1" fillId="0" borderId="0" xfId="1" applyFont="1" applyBorder="1" applyAlignment="1" applyProtection="1">
      <alignment horizontal="right" vertical="top" wrapText="1"/>
    </xf>
    <xf numFmtId="0" fontId="1" fillId="0" borderId="0" xfId="1" applyFont="1" applyBorder="1" applyAlignment="1" applyProtection="1">
      <alignment horizontal="center" vertical="top" wrapText="1"/>
    </xf>
    <xf numFmtId="0" fontId="1" fillId="0" borderId="0" xfId="1" applyFont="1" applyFill="1" applyBorder="1" applyAlignment="1" applyProtection="1">
      <alignment horizontal="center" vertical="top" wrapText="1"/>
    </xf>
    <xf numFmtId="0" fontId="1" fillId="0" borderId="29" xfId="1" applyFont="1" applyBorder="1" applyAlignment="1" applyProtection="1">
      <alignment horizontal="center" vertical="top" wrapText="1"/>
    </xf>
    <xf numFmtId="0" fontId="0" fillId="0" borderId="30" xfId="0" applyBorder="1" applyAlignment="1">
      <alignment horizontal="center"/>
    </xf>
    <xf numFmtId="0" fontId="3" fillId="0" borderId="30" xfId="1" applyFont="1" applyBorder="1" applyAlignment="1" applyProtection="1">
      <alignment horizontal="center" vertical="top" wrapText="1"/>
    </xf>
    <xf numFmtId="0" fontId="0" fillId="0" borderId="0" xfId="0" applyBorder="1" applyAlignment="1">
      <alignment horizontal="center"/>
    </xf>
    <xf numFmtId="0" fontId="3" fillId="0" borderId="0" xfId="1" applyFont="1" applyBorder="1" applyAlignment="1" applyProtection="1">
      <alignment horizontal="center" vertical="top" wrapText="1"/>
    </xf>
    <xf numFmtId="0" fontId="3" fillId="0" borderId="0" xfId="1" applyFont="1" applyBorder="1" applyAlignment="1" applyProtection="1">
      <alignment horizontal="left" vertical="top" wrapText="1"/>
    </xf>
    <xf numFmtId="0" fontId="0" fillId="0" borderId="0" xfId="0" applyBorder="1"/>
    <xf numFmtId="0" fontId="1" fillId="0" borderId="29" xfId="1" applyFont="1" applyFill="1" applyBorder="1" applyAlignment="1" applyProtection="1">
      <alignment horizontal="center" vertical="top" wrapText="1"/>
    </xf>
    <xf numFmtId="0" fontId="3" fillId="0" borderId="0" xfId="1" applyFont="1" applyFill="1" applyBorder="1" applyAlignment="1" applyProtection="1">
      <alignment horizontal="center" vertical="top" wrapText="1"/>
    </xf>
    <xf numFmtId="0" fontId="3" fillId="0" borderId="1" xfId="1" applyFont="1" applyBorder="1" applyAlignment="1">
      <alignment horizontal="center" vertical="top" wrapText="1"/>
    </xf>
    <xf numFmtId="0" fontId="1" fillId="2" borderId="32" xfId="1" applyFill="1" applyBorder="1" applyProtection="1">
      <protection locked="0"/>
    </xf>
    <xf numFmtId="0" fontId="1" fillId="2" borderId="35" xfId="1" applyFill="1" applyBorder="1" applyProtection="1">
      <protection locked="0"/>
    </xf>
    <xf numFmtId="0" fontId="1" fillId="2" borderId="38" xfId="1" applyFill="1" applyBorder="1" applyProtection="1">
      <protection locked="0"/>
    </xf>
    <xf numFmtId="0" fontId="7" fillId="0" borderId="0" xfId="1" applyFont="1" applyBorder="1" applyAlignment="1" applyProtection="1">
      <alignment vertical="top"/>
    </xf>
    <xf numFmtId="0" fontId="7" fillId="0" borderId="0" xfId="1" applyFont="1" applyBorder="1" applyAlignment="1" applyProtection="1">
      <alignment horizontal="right" vertical="top"/>
    </xf>
    <xf numFmtId="0" fontId="7" fillId="0" borderId="0" xfId="1" applyFont="1" applyBorder="1" applyAlignment="1" applyProtection="1">
      <alignment horizontal="center" vertical="top"/>
    </xf>
    <xf numFmtId="0" fontId="7" fillId="0" borderId="0" xfId="1" applyFont="1" applyFill="1" applyBorder="1" applyAlignment="1" applyProtection="1">
      <alignment horizontal="center" vertical="top"/>
    </xf>
    <xf numFmtId="0" fontId="7" fillId="0" borderId="0" xfId="1" applyFont="1" applyBorder="1" applyAlignment="1" applyProtection="1">
      <alignment horizontal="left" vertical="top" wrapText="1"/>
    </xf>
    <xf numFmtId="0" fontId="0" fillId="0" borderId="0" xfId="0"/>
    <xf numFmtId="0" fontId="1" fillId="0" borderId="13" xfId="1" applyFont="1" applyBorder="1" applyAlignment="1" applyProtection="1">
      <alignment horizontal="center" vertical="center" wrapText="1"/>
    </xf>
    <xf numFmtId="0" fontId="1" fillId="2" borderId="14" xfId="1" applyFont="1" applyFill="1" applyBorder="1" applyAlignment="1" applyProtection="1">
      <alignment horizontal="left" vertical="top" wrapText="1"/>
      <protection locked="0"/>
    </xf>
    <xf numFmtId="0" fontId="2" fillId="0" borderId="0" xfId="1" applyFont="1" applyFill="1" applyBorder="1" applyAlignment="1" applyProtection="1">
      <alignment horizontal="center" wrapText="1"/>
    </xf>
    <xf numFmtId="0" fontId="3" fillId="0" borderId="30" xfId="1" applyFont="1" applyBorder="1" applyAlignment="1" applyProtection="1">
      <alignment horizontal="center" vertical="top" wrapText="1"/>
    </xf>
    <xf numFmtId="0" fontId="7" fillId="0" borderId="0" xfId="1" applyFont="1" applyBorder="1" applyAlignment="1" applyProtection="1">
      <alignment horizontal="center" vertical="top"/>
    </xf>
    <xf numFmtId="0" fontId="7" fillId="0" borderId="0" xfId="1" applyFont="1" applyBorder="1" applyAlignment="1" applyProtection="1">
      <alignment horizontal="left" vertical="top" wrapText="1"/>
    </xf>
    <xf numFmtId="0" fontId="12" fillId="0" borderId="13" xfId="0" applyFont="1" applyBorder="1"/>
    <xf numFmtId="0" fontId="0" fillId="0" borderId="13" xfId="0" applyBorder="1"/>
    <xf numFmtId="0" fontId="1" fillId="2" borderId="22" xfId="1" applyFont="1" applyFill="1" applyBorder="1" applyAlignment="1" applyProtection="1">
      <alignment horizontal="left" vertical="top" wrapText="1"/>
      <protection locked="0"/>
    </xf>
    <xf numFmtId="0" fontId="7" fillId="0" borderId="0" xfId="1" applyFont="1" applyBorder="1" applyAlignment="1" applyProtection="1">
      <alignment horizontal="center" vertical="top"/>
    </xf>
    <xf numFmtId="0" fontId="0" fillId="0" borderId="0" xfId="0" applyFill="1"/>
    <xf numFmtId="0" fontId="3" fillId="0" borderId="3" xfId="1" applyFont="1" applyBorder="1" applyAlignment="1" applyProtection="1">
      <alignment horizontal="center" vertical="top" wrapText="1"/>
    </xf>
    <xf numFmtId="0" fontId="3" fillId="0" borderId="4" xfId="1" applyFont="1" applyBorder="1" applyAlignment="1" applyProtection="1">
      <alignment horizontal="center" vertical="top" wrapText="1"/>
    </xf>
    <xf numFmtId="0" fontId="2" fillId="0" borderId="0" xfId="1" applyFont="1" applyBorder="1" applyAlignment="1" applyProtection="1">
      <alignment horizontal="center" vertical="top" wrapText="1"/>
    </xf>
    <xf numFmtId="0" fontId="2" fillId="0" borderId="0" xfId="1" applyFont="1" applyFill="1" applyBorder="1" applyAlignment="1" applyProtection="1">
      <alignment horizontal="center" vertical="top" wrapText="1"/>
    </xf>
    <xf numFmtId="0" fontId="2" fillId="0" borderId="0" xfId="1" applyFont="1" applyFill="1" applyBorder="1" applyAlignment="1" applyProtection="1">
      <alignment horizontal="center" wrapText="1"/>
    </xf>
    <xf numFmtId="0" fontId="3" fillId="0" borderId="0" xfId="1" applyFont="1" applyBorder="1" applyAlignment="1" applyProtection="1">
      <alignment vertical="top" wrapText="1"/>
    </xf>
    <xf numFmtId="0" fontId="12" fillId="0" borderId="44" xfId="0" applyFont="1" applyBorder="1" applyAlignment="1">
      <alignment horizontal="center"/>
    </xf>
    <xf numFmtId="0" fontId="12" fillId="0" borderId="45" xfId="0" applyFont="1"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13" fillId="0" borderId="0" xfId="1" applyFont="1" applyFill="1" applyBorder="1" applyAlignment="1" applyProtection="1">
      <alignment horizontal="center" wrapText="1"/>
    </xf>
    <xf numFmtId="0" fontId="7" fillId="0" borderId="3" xfId="1" applyFont="1" applyBorder="1" applyAlignment="1" applyProtection="1">
      <alignment horizontal="justify" vertical="top" wrapText="1"/>
    </xf>
    <xf numFmtId="0" fontId="7" fillId="0" borderId="4" xfId="1" applyFont="1" applyBorder="1" applyAlignment="1" applyProtection="1">
      <alignment horizontal="justify" vertical="top" wrapText="1"/>
    </xf>
    <xf numFmtId="0" fontId="3" fillId="0" borderId="7" xfId="1" applyFont="1" applyBorder="1" applyAlignment="1" applyProtection="1">
      <alignment horizontal="left" vertical="top" wrapText="1"/>
    </xf>
    <xf numFmtId="0" fontId="3" fillId="0" borderId="19" xfId="1" applyFont="1" applyBorder="1" applyAlignment="1" applyProtection="1">
      <alignment horizontal="left" vertical="top" wrapText="1"/>
    </xf>
    <xf numFmtId="0" fontId="7" fillId="0" borderId="7" xfId="1" applyFont="1" applyBorder="1" applyAlignment="1" applyProtection="1">
      <alignment horizontal="justify" vertical="top" wrapText="1"/>
    </xf>
    <xf numFmtId="0" fontId="3" fillId="0" borderId="41" xfId="1" applyFont="1" applyFill="1" applyBorder="1" applyAlignment="1" applyProtection="1">
      <alignment horizontal="center" vertical="top" wrapText="1"/>
    </xf>
    <xf numFmtId="0" fontId="1" fillId="0" borderId="42" xfId="1" applyFont="1" applyFill="1" applyBorder="1" applyAlignment="1" applyProtection="1">
      <alignment horizontal="center" vertical="top" wrapText="1"/>
    </xf>
    <xf numFmtId="0" fontId="1" fillId="0" borderId="43" xfId="1" applyFont="1" applyFill="1" applyBorder="1" applyAlignment="1" applyProtection="1">
      <alignment horizontal="center" vertical="top" wrapText="1"/>
    </xf>
    <xf numFmtId="0" fontId="3" fillId="0" borderId="42" xfId="1" applyFont="1" applyFill="1" applyBorder="1" applyAlignment="1" applyProtection="1">
      <alignment horizontal="center" vertical="top" wrapText="1"/>
    </xf>
    <xf numFmtId="0" fontId="3" fillId="0" borderId="43" xfId="1" applyFont="1" applyFill="1" applyBorder="1" applyAlignment="1" applyProtection="1">
      <alignment horizontal="center" vertical="top" wrapText="1"/>
    </xf>
    <xf numFmtId="0" fontId="3" fillId="0" borderId="4" xfId="1" applyFont="1" applyBorder="1" applyAlignment="1" applyProtection="1">
      <alignment horizontal="center" vertical="center" wrapText="1"/>
    </xf>
    <xf numFmtId="0" fontId="3" fillId="0" borderId="2" xfId="1" applyFont="1" applyBorder="1" applyAlignment="1" applyProtection="1">
      <alignment horizontal="center" vertical="center" wrapText="1"/>
    </xf>
    <xf numFmtId="0" fontId="3" fillId="0" borderId="3" xfId="1" applyFont="1" applyBorder="1" applyAlignment="1" applyProtection="1">
      <alignment horizontal="center" vertical="center" wrapText="1"/>
    </xf>
    <xf numFmtId="0" fontId="3" fillId="0" borderId="30" xfId="1" applyFont="1" applyBorder="1" applyAlignment="1" applyProtection="1">
      <alignment horizontal="center" vertical="top" wrapText="1"/>
    </xf>
    <xf numFmtId="0" fontId="3" fillId="0" borderId="13" xfId="1" applyFont="1" applyBorder="1" applyAlignment="1" applyProtection="1">
      <alignment horizontal="left" vertical="center" wrapText="1"/>
    </xf>
    <xf numFmtId="0" fontId="9" fillId="0" borderId="0" xfId="1" quotePrefix="1" applyFont="1" applyBorder="1" applyAlignment="1" applyProtection="1">
      <alignment horizontal="left" vertical="top" wrapText="1"/>
    </xf>
    <xf numFmtId="0" fontId="10" fillId="0" borderId="0" xfId="0" applyFont="1" applyAlignment="1">
      <alignment horizontal="left" vertical="top" wrapText="1"/>
    </xf>
    <xf numFmtId="0" fontId="7" fillId="0" borderId="0" xfId="1" applyFont="1" applyBorder="1" applyAlignment="1" applyProtection="1">
      <alignment vertical="top" wrapText="1"/>
    </xf>
    <xf numFmtId="0" fontId="11" fillId="0" borderId="0" xfId="1" applyFont="1" applyBorder="1" applyAlignment="1">
      <alignment horizontal="center"/>
    </xf>
    <xf numFmtId="0" fontId="11" fillId="0" borderId="0" xfId="1" applyFont="1" applyBorder="1" applyAlignment="1">
      <alignment horizontal="left"/>
    </xf>
    <xf numFmtId="0" fontId="1" fillId="0" borderId="31" xfId="1" applyFont="1" applyBorder="1" applyAlignment="1">
      <alignment horizontal="center" vertical="top" wrapText="1"/>
    </xf>
    <xf numFmtId="0" fontId="1" fillId="0" borderId="2" xfId="1" applyFont="1" applyBorder="1" applyAlignment="1">
      <alignment horizontal="center" vertical="top" wrapText="1"/>
    </xf>
    <xf numFmtId="0" fontId="1" fillId="0" borderId="5" xfId="1" applyFont="1" applyBorder="1" applyAlignment="1">
      <alignment horizontal="center" vertical="top" wrapText="1"/>
    </xf>
    <xf numFmtId="0" fontId="1" fillId="2" borderId="36" xfId="1" applyFill="1" applyBorder="1" applyAlignment="1" applyProtection="1">
      <alignment horizontal="center"/>
      <protection locked="0"/>
    </xf>
    <xf numFmtId="0" fontId="1" fillId="2" borderId="37" xfId="1" applyFill="1" applyBorder="1" applyAlignment="1" applyProtection="1">
      <alignment horizontal="center"/>
      <protection locked="0"/>
    </xf>
    <xf numFmtId="0" fontId="3" fillId="0" borderId="31" xfId="1" applyFont="1" applyBorder="1" applyAlignment="1">
      <alignment horizontal="left" vertical="top" wrapText="1"/>
    </xf>
    <xf numFmtId="0" fontId="3" fillId="0" borderId="2" xfId="1" applyFont="1" applyBorder="1" applyAlignment="1">
      <alignment horizontal="left" vertical="top" wrapText="1"/>
    </xf>
    <xf numFmtId="0" fontId="3" fillId="0" borderId="5" xfId="1" applyFont="1" applyBorder="1" applyAlignment="1">
      <alignment horizontal="left" vertical="top" wrapText="1"/>
    </xf>
    <xf numFmtId="0" fontId="1" fillId="2" borderId="33" xfId="1" applyFill="1" applyBorder="1" applyAlignment="1" applyProtection="1">
      <alignment horizontal="center"/>
      <protection locked="0"/>
    </xf>
    <xf numFmtId="0" fontId="1" fillId="2" borderId="34" xfId="1" applyFill="1" applyBorder="1" applyAlignment="1" applyProtection="1">
      <alignment horizontal="center"/>
      <protection locked="0"/>
    </xf>
    <xf numFmtId="0" fontId="1" fillId="2" borderId="39" xfId="1" applyFill="1" applyBorder="1" applyAlignment="1" applyProtection="1">
      <alignment horizontal="center"/>
      <protection locked="0"/>
    </xf>
    <xf numFmtId="0" fontId="1" fillId="2" borderId="40" xfId="1" applyFill="1" applyBorder="1" applyAlignment="1" applyProtection="1">
      <alignment horizontal="center"/>
      <protection locked="0"/>
    </xf>
    <xf numFmtId="0" fontId="7" fillId="0" borderId="0" xfId="1" applyFont="1" applyBorder="1" applyAlignment="1" applyProtection="1">
      <alignment horizontal="center" vertical="top"/>
    </xf>
    <xf numFmtId="0" fontId="7" fillId="0" borderId="0" xfId="1" applyFont="1" applyBorder="1" applyAlignment="1" applyProtection="1">
      <alignment horizontal="left" vertical="top" wrapText="1"/>
    </xf>
  </cellXfs>
  <cellStyles count="2">
    <cellStyle name="Normal" xfId="0" builtinId="0"/>
    <cellStyle name="Normal 2" xfId="1" xr:uid="{00000000-0005-0000-0000-000001000000}"/>
  </cellStyles>
  <dxfs count="44">
    <dxf>
      <fill>
        <patternFill>
          <bgColor indexed="45"/>
        </patternFill>
      </fill>
    </dxf>
    <dxf>
      <fill>
        <patternFill>
          <bgColor indexed="45"/>
        </patternFill>
      </fill>
    </dxf>
    <dxf>
      <fill>
        <patternFill>
          <bgColor indexed="45"/>
        </patternFill>
      </fill>
    </dxf>
    <dxf>
      <fill>
        <patternFill>
          <bgColor indexed="45"/>
        </patternFill>
      </fill>
    </dxf>
    <dxf>
      <font>
        <condense val="0"/>
        <extend val="0"/>
        <color indexed="9"/>
      </font>
      <fill>
        <patternFill>
          <bgColor indexed="10"/>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ont>
        <condense val="0"/>
        <extend val="0"/>
        <color indexed="9"/>
      </font>
      <fill>
        <patternFill>
          <bgColor indexed="10"/>
        </patternFill>
      </fill>
    </dxf>
    <dxf>
      <fill>
        <patternFill>
          <bgColor indexed="45"/>
        </patternFill>
      </fill>
    </dxf>
    <dxf>
      <fill>
        <patternFill>
          <bgColor indexed="45"/>
        </patternFill>
      </fill>
    </dxf>
    <dxf>
      <fill>
        <patternFill>
          <bgColor indexed="45"/>
        </patternFill>
      </fill>
    </dxf>
    <dxf>
      <fill>
        <patternFill>
          <bgColor indexed="45"/>
        </patternFill>
      </fill>
    </dxf>
    <dxf>
      <font>
        <condense val="0"/>
        <extend val="0"/>
        <color indexed="9"/>
      </font>
      <fill>
        <patternFill>
          <bgColor indexed="10"/>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ont>
        <condense val="0"/>
        <extend val="0"/>
        <color indexed="9"/>
      </font>
      <fill>
        <patternFill>
          <bgColor indexed="10"/>
        </patternFill>
      </fill>
    </dxf>
    <dxf>
      <fill>
        <patternFill>
          <bgColor indexed="45"/>
        </patternFill>
      </fill>
    </dxf>
    <dxf>
      <fill>
        <patternFill>
          <bgColor indexed="4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6"/>
  <sheetViews>
    <sheetView tabSelected="1" zoomScaleNormal="100" workbookViewId="0">
      <selection activeCell="B3" sqref="B3:G3"/>
    </sheetView>
  </sheetViews>
  <sheetFormatPr defaultRowHeight="14.4" x14ac:dyDescent="0.3"/>
  <cols>
    <col min="2" max="2" width="12.88671875" customWidth="1"/>
    <col min="3" max="3" width="5" customWidth="1"/>
    <col min="4" max="4" width="46" customWidth="1"/>
    <col min="5" max="5" width="19.5546875" style="69" customWidth="1"/>
    <col min="6" max="7" width="21.6640625" customWidth="1"/>
    <col min="248" max="248" width="12.88671875" customWidth="1"/>
    <col min="249" max="249" width="5" customWidth="1"/>
    <col min="250" max="250" width="40.44140625" customWidth="1"/>
    <col min="251" max="251" width="19.5546875" customWidth="1"/>
    <col min="252" max="253" width="21.6640625" customWidth="1"/>
    <col min="504" max="504" width="12.88671875" customWidth="1"/>
    <col min="505" max="505" width="5" customWidth="1"/>
    <col min="506" max="506" width="40.44140625" customWidth="1"/>
    <col min="507" max="507" width="19.5546875" customWidth="1"/>
    <col min="508" max="509" width="21.6640625" customWidth="1"/>
    <col min="760" max="760" width="12.88671875" customWidth="1"/>
    <col min="761" max="761" width="5" customWidth="1"/>
    <col min="762" max="762" width="40.44140625" customWidth="1"/>
    <col min="763" max="763" width="19.5546875" customWidth="1"/>
    <col min="764" max="765" width="21.6640625" customWidth="1"/>
    <col min="1016" max="1016" width="12.88671875" customWidth="1"/>
    <col min="1017" max="1017" width="5" customWidth="1"/>
    <col min="1018" max="1018" width="40.44140625" customWidth="1"/>
    <col min="1019" max="1019" width="19.5546875" customWidth="1"/>
    <col min="1020" max="1021" width="21.6640625" customWidth="1"/>
    <col min="1272" max="1272" width="12.88671875" customWidth="1"/>
    <col min="1273" max="1273" width="5" customWidth="1"/>
    <col min="1274" max="1274" width="40.44140625" customWidth="1"/>
    <col min="1275" max="1275" width="19.5546875" customWidth="1"/>
    <col min="1276" max="1277" width="21.6640625" customWidth="1"/>
    <col min="1528" max="1528" width="12.88671875" customWidth="1"/>
    <col min="1529" max="1529" width="5" customWidth="1"/>
    <col min="1530" max="1530" width="40.44140625" customWidth="1"/>
    <col min="1531" max="1531" width="19.5546875" customWidth="1"/>
    <col min="1532" max="1533" width="21.6640625" customWidth="1"/>
    <col min="1784" max="1784" width="12.88671875" customWidth="1"/>
    <col min="1785" max="1785" width="5" customWidth="1"/>
    <col min="1786" max="1786" width="40.44140625" customWidth="1"/>
    <col min="1787" max="1787" width="19.5546875" customWidth="1"/>
    <col min="1788" max="1789" width="21.6640625" customWidth="1"/>
    <col min="2040" max="2040" width="12.88671875" customWidth="1"/>
    <col min="2041" max="2041" width="5" customWidth="1"/>
    <col min="2042" max="2042" width="40.44140625" customWidth="1"/>
    <col min="2043" max="2043" width="19.5546875" customWidth="1"/>
    <col min="2044" max="2045" width="21.6640625" customWidth="1"/>
    <col min="2296" max="2296" width="12.88671875" customWidth="1"/>
    <col min="2297" max="2297" width="5" customWidth="1"/>
    <col min="2298" max="2298" width="40.44140625" customWidth="1"/>
    <col min="2299" max="2299" width="19.5546875" customWidth="1"/>
    <col min="2300" max="2301" width="21.6640625" customWidth="1"/>
    <col min="2552" max="2552" width="12.88671875" customWidth="1"/>
    <col min="2553" max="2553" width="5" customWidth="1"/>
    <col min="2554" max="2554" width="40.44140625" customWidth="1"/>
    <col min="2555" max="2555" width="19.5546875" customWidth="1"/>
    <col min="2556" max="2557" width="21.6640625" customWidth="1"/>
    <col min="2808" max="2808" width="12.88671875" customWidth="1"/>
    <col min="2809" max="2809" width="5" customWidth="1"/>
    <col min="2810" max="2810" width="40.44140625" customWidth="1"/>
    <col min="2811" max="2811" width="19.5546875" customWidth="1"/>
    <col min="2812" max="2813" width="21.6640625" customWidth="1"/>
    <col min="3064" max="3064" width="12.88671875" customWidth="1"/>
    <col min="3065" max="3065" width="5" customWidth="1"/>
    <col min="3066" max="3066" width="40.44140625" customWidth="1"/>
    <col min="3067" max="3067" width="19.5546875" customWidth="1"/>
    <col min="3068" max="3069" width="21.6640625" customWidth="1"/>
    <col min="3320" max="3320" width="12.88671875" customWidth="1"/>
    <col min="3321" max="3321" width="5" customWidth="1"/>
    <col min="3322" max="3322" width="40.44140625" customWidth="1"/>
    <col min="3323" max="3323" width="19.5546875" customWidth="1"/>
    <col min="3324" max="3325" width="21.6640625" customWidth="1"/>
    <col min="3576" max="3576" width="12.88671875" customWidth="1"/>
    <col min="3577" max="3577" width="5" customWidth="1"/>
    <col min="3578" max="3578" width="40.44140625" customWidth="1"/>
    <col min="3579" max="3579" width="19.5546875" customWidth="1"/>
    <col min="3580" max="3581" width="21.6640625" customWidth="1"/>
    <col min="3832" max="3832" width="12.88671875" customWidth="1"/>
    <col min="3833" max="3833" width="5" customWidth="1"/>
    <col min="3834" max="3834" width="40.44140625" customWidth="1"/>
    <col min="3835" max="3835" width="19.5546875" customWidth="1"/>
    <col min="3836" max="3837" width="21.6640625" customWidth="1"/>
    <col min="4088" max="4088" width="12.88671875" customWidth="1"/>
    <col min="4089" max="4089" width="5" customWidth="1"/>
    <col min="4090" max="4090" width="40.44140625" customWidth="1"/>
    <col min="4091" max="4091" width="19.5546875" customWidth="1"/>
    <col min="4092" max="4093" width="21.6640625" customWidth="1"/>
    <col min="4344" max="4344" width="12.88671875" customWidth="1"/>
    <col min="4345" max="4345" width="5" customWidth="1"/>
    <col min="4346" max="4346" width="40.44140625" customWidth="1"/>
    <col min="4347" max="4347" width="19.5546875" customWidth="1"/>
    <col min="4348" max="4349" width="21.6640625" customWidth="1"/>
    <col min="4600" max="4600" width="12.88671875" customWidth="1"/>
    <col min="4601" max="4601" width="5" customWidth="1"/>
    <col min="4602" max="4602" width="40.44140625" customWidth="1"/>
    <col min="4603" max="4603" width="19.5546875" customWidth="1"/>
    <col min="4604" max="4605" width="21.6640625" customWidth="1"/>
    <col min="4856" max="4856" width="12.88671875" customWidth="1"/>
    <col min="4857" max="4857" width="5" customWidth="1"/>
    <col min="4858" max="4858" width="40.44140625" customWidth="1"/>
    <col min="4859" max="4859" width="19.5546875" customWidth="1"/>
    <col min="4860" max="4861" width="21.6640625" customWidth="1"/>
    <col min="5112" max="5112" width="12.88671875" customWidth="1"/>
    <col min="5113" max="5113" width="5" customWidth="1"/>
    <col min="5114" max="5114" width="40.44140625" customWidth="1"/>
    <col min="5115" max="5115" width="19.5546875" customWidth="1"/>
    <col min="5116" max="5117" width="21.6640625" customWidth="1"/>
    <col min="5368" max="5368" width="12.88671875" customWidth="1"/>
    <col min="5369" max="5369" width="5" customWidth="1"/>
    <col min="5370" max="5370" width="40.44140625" customWidth="1"/>
    <col min="5371" max="5371" width="19.5546875" customWidth="1"/>
    <col min="5372" max="5373" width="21.6640625" customWidth="1"/>
    <col min="5624" max="5624" width="12.88671875" customWidth="1"/>
    <col min="5625" max="5625" width="5" customWidth="1"/>
    <col min="5626" max="5626" width="40.44140625" customWidth="1"/>
    <col min="5627" max="5627" width="19.5546875" customWidth="1"/>
    <col min="5628" max="5629" width="21.6640625" customWidth="1"/>
    <col min="5880" max="5880" width="12.88671875" customWidth="1"/>
    <col min="5881" max="5881" width="5" customWidth="1"/>
    <col min="5882" max="5882" width="40.44140625" customWidth="1"/>
    <col min="5883" max="5883" width="19.5546875" customWidth="1"/>
    <col min="5884" max="5885" width="21.6640625" customWidth="1"/>
    <col min="6136" max="6136" width="12.88671875" customWidth="1"/>
    <col min="6137" max="6137" width="5" customWidth="1"/>
    <col min="6138" max="6138" width="40.44140625" customWidth="1"/>
    <col min="6139" max="6139" width="19.5546875" customWidth="1"/>
    <col min="6140" max="6141" width="21.6640625" customWidth="1"/>
    <col min="6392" max="6392" width="12.88671875" customWidth="1"/>
    <col min="6393" max="6393" width="5" customWidth="1"/>
    <col min="6394" max="6394" width="40.44140625" customWidth="1"/>
    <col min="6395" max="6395" width="19.5546875" customWidth="1"/>
    <col min="6396" max="6397" width="21.6640625" customWidth="1"/>
    <col min="6648" max="6648" width="12.88671875" customWidth="1"/>
    <col min="6649" max="6649" width="5" customWidth="1"/>
    <col min="6650" max="6650" width="40.44140625" customWidth="1"/>
    <col min="6651" max="6651" width="19.5546875" customWidth="1"/>
    <col min="6652" max="6653" width="21.6640625" customWidth="1"/>
    <col min="6904" max="6904" width="12.88671875" customWidth="1"/>
    <col min="6905" max="6905" width="5" customWidth="1"/>
    <col min="6906" max="6906" width="40.44140625" customWidth="1"/>
    <col min="6907" max="6907" width="19.5546875" customWidth="1"/>
    <col min="6908" max="6909" width="21.6640625" customWidth="1"/>
    <col min="7160" max="7160" width="12.88671875" customWidth="1"/>
    <col min="7161" max="7161" width="5" customWidth="1"/>
    <col min="7162" max="7162" width="40.44140625" customWidth="1"/>
    <col min="7163" max="7163" width="19.5546875" customWidth="1"/>
    <col min="7164" max="7165" width="21.6640625" customWidth="1"/>
    <col min="7416" max="7416" width="12.88671875" customWidth="1"/>
    <col min="7417" max="7417" width="5" customWidth="1"/>
    <col min="7418" max="7418" width="40.44140625" customWidth="1"/>
    <col min="7419" max="7419" width="19.5546875" customWidth="1"/>
    <col min="7420" max="7421" width="21.6640625" customWidth="1"/>
    <col min="7672" max="7672" width="12.88671875" customWidth="1"/>
    <col min="7673" max="7673" width="5" customWidth="1"/>
    <col min="7674" max="7674" width="40.44140625" customWidth="1"/>
    <col min="7675" max="7675" width="19.5546875" customWidth="1"/>
    <col min="7676" max="7677" width="21.6640625" customWidth="1"/>
    <col min="7928" max="7928" width="12.88671875" customWidth="1"/>
    <col min="7929" max="7929" width="5" customWidth="1"/>
    <col min="7930" max="7930" width="40.44140625" customWidth="1"/>
    <col min="7931" max="7931" width="19.5546875" customWidth="1"/>
    <col min="7932" max="7933" width="21.6640625" customWidth="1"/>
    <col min="8184" max="8184" width="12.88671875" customWidth="1"/>
    <col min="8185" max="8185" width="5" customWidth="1"/>
    <col min="8186" max="8186" width="40.44140625" customWidth="1"/>
    <col min="8187" max="8187" width="19.5546875" customWidth="1"/>
    <col min="8188" max="8189" width="21.6640625" customWidth="1"/>
    <col min="8440" max="8440" width="12.88671875" customWidth="1"/>
    <col min="8441" max="8441" width="5" customWidth="1"/>
    <col min="8442" max="8442" width="40.44140625" customWidth="1"/>
    <col min="8443" max="8443" width="19.5546875" customWidth="1"/>
    <col min="8444" max="8445" width="21.6640625" customWidth="1"/>
    <col min="8696" max="8696" width="12.88671875" customWidth="1"/>
    <col min="8697" max="8697" width="5" customWidth="1"/>
    <col min="8698" max="8698" width="40.44140625" customWidth="1"/>
    <col min="8699" max="8699" width="19.5546875" customWidth="1"/>
    <col min="8700" max="8701" width="21.6640625" customWidth="1"/>
    <col min="8952" max="8952" width="12.88671875" customWidth="1"/>
    <col min="8953" max="8953" width="5" customWidth="1"/>
    <col min="8954" max="8954" width="40.44140625" customWidth="1"/>
    <col min="8955" max="8955" width="19.5546875" customWidth="1"/>
    <col min="8956" max="8957" width="21.6640625" customWidth="1"/>
    <col min="9208" max="9208" width="12.88671875" customWidth="1"/>
    <col min="9209" max="9209" width="5" customWidth="1"/>
    <col min="9210" max="9210" width="40.44140625" customWidth="1"/>
    <col min="9211" max="9211" width="19.5546875" customWidth="1"/>
    <col min="9212" max="9213" width="21.6640625" customWidth="1"/>
    <col min="9464" max="9464" width="12.88671875" customWidth="1"/>
    <col min="9465" max="9465" width="5" customWidth="1"/>
    <col min="9466" max="9466" width="40.44140625" customWidth="1"/>
    <col min="9467" max="9467" width="19.5546875" customWidth="1"/>
    <col min="9468" max="9469" width="21.6640625" customWidth="1"/>
    <col min="9720" max="9720" width="12.88671875" customWidth="1"/>
    <col min="9721" max="9721" width="5" customWidth="1"/>
    <col min="9722" max="9722" width="40.44140625" customWidth="1"/>
    <col min="9723" max="9723" width="19.5546875" customWidth="1"/>
    <col min="9724" max="9725" width="21.6640625" customWidth="1"/>
    <col min="9976" max="9976" width="12.88671875" customWidth="1"/>
    <col min="9977" max="9977" width="5" customWidth="1"/>
    <col min="9978" max="9978" width="40.44140625" customWidth="1"/>
    <col min="9979" max="9979" width="19.5546875" customWidth="1"/>
    <col min="9980" max="9981" width="21.6640625" customWidth="1"/>
    <col min="10232" max="10232" width="12.88671875" customWidth="1"/>
    <col min="10233" max="10233" width="5" customWidth="1"/>
    <col min="10234" max="10234" width="40.44140625" customWidth="1"/>
    <col min="10235" max="10235" width="19.5546875" customWidth="1"/>
    <col min="10236" max="10237" width="21.6640625" customWidth="1"/>
    <col min="10488" max="10488" width="12.88671875" customWidth="1"/>
    <col min="10489" max="10489" width="5" customWidth="1"/>
    <col min="10490" max="10490" width="40.44140625" customWidth="1"/>
    <col min="10491" max="10491" width="19.5546875" customWidth="1"/>
    <col min="10492" max="10493" width="21.6640625" customWidth="1"/>
    <col min="10744" max="10744" width="12.88671875" customWidth="1"/>
    <col min="10745" max="10745" width="5" customWidth="1"/>
    <col min="10746" max="10746" width="40.44140625" customWidth="1"/>
    <col min="10747" max="10747" width="19.5546875" customWidth="1"/>
    <col min="10748" max="10749" width="21.6640625" customWidth="1"/>
    <col min="11000" max="11000" width="12.88671875" customWidth="1"/>
    <col min="11001" max="11001" width="5" customWidth="1"/>
    <col min="11002" max="11002" width="40.44140625" customWidth="1"/>
    <col min="11003" max="11003" width="19.5546875" customWidth="1"/>
    <col min="11004" max="11005" width="21.6640625" customWidth="1"/>
    <col min="11256" max="11256" width="12.88671875" customWidth="1"/>
    <col min="11257" max="11257" width="5" customWidth="1"/>
    <col min="11258" max="11258" width="40.44140625" customWidth="1"/>
    <col min="11259" max="11259" width="19.5546875" customWidth="1"/>
    <col min="11260" max="11261" width="21.6640625" customWidth="1"/>
    <col min="11512" max="11512" width="12.88671875" customWidth="1"/>
    <col min="11513" max="11513" width="5" customWidth="1"/>
    <col min="11514" max="11514" width="40.44140625" customWidth="1"/>
    <col min="11515" max="11515" width="19.5546875" customWidth="1"/>
    <col min="11516" max="11517" width="21.6640625" customWidth="1"/>
    <col min="11768" max="11768" width="12.88671875" customWidth="1"/>
    <col min="11769" max="11769" width="5" customWidth="1"/>
    <col min="11770" max="11770" width="40.44140625" customWidth="1"/>
    <col min="11771" max="11771" width="19.5546875" customWidth="1"/>
    <col min="11772" max="11773" width="21.6640625" customWidth="1"/>
    <col min="12024" max="12024" width="12.88671875" customWidth="1"/>
    <col min="12025" max="12025" width="5" customWidth="1"/>
    <col min="12026" max="12026" width="40.44140625" customWidth="1"/>
    <col min="12027" max="12027" width="19.5546875" customWidth="1"/>
    <col min="12028" max="12029" width="21.6640625" customWidth="1"/>
    <col min="12280" max="12280" width="12.88671875" customWidth="1"/>
    <col min="12281" max="12281" width="5" customWidth="1"/>
    <col min="12282" max="12282" width="40.44140625" customWidth="1"/>
    <col min="12283" max="12283" width="19.5546875" customWidth="1"/>
    <col min="12284" max="12285" width="21.6640625" customWidth="1"/>
    <col min="12536" max="12536" width="12.88671875" customWidth="1"/>
    <col min="12537" max="12537" width="5" customWidth="1"/>
    <col min="12538" max="12538" width="40.44140625" customWidth="1"/>
    <col min="12539" max="12539" width="19.5546875" customWidth="1"/>
    <col min="12540" max="12541" width="21.6640625" customWidth="1"/>
    <col min="12792" max="12792" width="12.88671875" customWidth="1"/>
    <col min="12793" max="12793" width="5" customWidth="1"/>
    <col min="12794" max="12794" width="40.44140625" customWidth="1"/>
    <col min="12795" max="12795" width="19.5546875" customWidth="1"/>
    <col min="12796" max="12797" width="21.6640625" customWidth="1"/>
    <col min="13048" max="13048" width="12.88671875" customWidth="1"/>
    <col min="13049" max="13049" width="5" customWidth="1"/>
    <col min="13050" max="13050" width="40.44140625" customWidth="1"/>
    <col min="13051" max="13051" width="19.5546875" customWidth="1"/>
    <col min="13052" max="13053" width="21.6640625" customWidth="1"/>
    <col min="13304" max="13304" width="12.88671875" customWidth="1"/>
    <col min="13305" max="13305" width="5" customWidth="1"/>
    <col min="13306" max="13306" width="40.44140625" customWidth="1"/>
    <col min="13307" max="13307" width="19.5546875" customWidth="1"/>
    <col min="13308" max="13309" width="21.6640625" customWidth="1"/>
    <col min="13560" max="13560" width="12.88671875" customWidth="1"/>
    <col min="13561" max="13561" width="5" customWidth="1"/>
    <col min="13562" max="13562" width="40.44140625" customWidth="1"/>
    <col min="13563" max="13563" width="19.5546875" customWidth="1"/>
    <col min="13564" max="13565" width="21.6640625" customWidth="1"/>
    <col min="13816" max="13816" width="12.88671875" customWidth="1"/>
    <col min="13817" max="13817" width="5" customWidth="1"/>
    <col min="13818" max="13818" width="40.44140625" customWidth="1"/>
    <col min="13819" max="13819" width="19.5546875" customWidth="1"/>
    <col min="13820" max="13821" width="21.6640625" customWidth="1"/>
    <col min="14072" max="14072" width="12.88671875" customWidth="1"/>
    <col min="14073" max="14073" width="5" customWidth="1"/>
    <col min="14074" max="14074" width="40.44140625" customWidth="1"/>
    <col min="14075" max="14075" width="19.5546875" customWidth="1"/>
    <col min="14076" max="14077" width="21.6640625" customWidth="1"/>
    <col min="14328" max="14328" width="12.88671875" customWidth="1"/>
    <col min="14329" max="14329" width="5" customWidth="1"/>
    <col min="14330" max="14330" width="40.44140625" customWidth="1"/>
    <col min="14331" max="14331" width="19.5546875" customWidth="1"/>
    <col min="14332" max="14333" width="21.6640625" customWidth="1"/>
    <col min="14584" max="14584" width="12.88671875" customWidth="1"/>
    <col min="14585" max="14585" width="5" customWidth="1"/>
    <col min="14586" max="14586" width="40.44140625" customWidth="1"/>
    <col min="14587" max="14587" width="19.5546875" customWidth="1"/>
    <col min="14588" max="14589" width="21.6640625" customWidth="1"/>
    <col min="14840" max="14840" width="12.88671875" customWidth="1"/>
    <col min="14841" max="14841" width="5" customWidth="1"/>
    <col min="14842" max="14842" width="40.44140625" customWidth="1"/>
    <col min="14843" max="14843" width="19.5546875" customWidth="1"/>
    <col min="14844" max="14845" width="21.6640625" customWidth="1"/>
    <col min="15096" max="15096" width="12.88671875" customWidth="1"/>
    <col min="15097" max="15097" width="5" customWidth="1"/>
    <col min="15098" max="15098" width="40.44140625" customWidth="1"/>
    <col min="15099" max="15099" width="19.5546875" customWidth="1"/>
    <col min="15100" max="15101" width="21.6640625" customWidth="1"/>
    <col min="15352" max="15352" width="12.88671875" customWidth="1"/>
    <col min="15353" max="15353" width="5" customWidth="1"/>
    <col min="15354" max="15354" width="40.44140625" customWidth="1"/>
    <col min="15355" max="15355" width="19.5546875" customWidth="1"/>
    <col min="15356" max="15357" width="21.6640625" customWidth="1"/>
    <col min="15608" max="15608" width="12.88671875" customWidth="1"/>
    <col min="15609" max="15609" width="5" customWidth="1"/>
    <col min="15610" max="15610" width="40.44140625" customWidth="1"/>
    <col min="15611" max="15611" width="19.5546875" customWidth="1"/>
    <col min="15612" max="15613" width="21.6640625" customWidth="1"/>
    <col min="15864" max="15864" width="12.88671875" customWidth="1"/>
    <col min="15865" max="15865" width="5" customWidth="1"/>
    <col min="15866" max="15866" width="40.44140625" customWidth="1"/>
    <col min="15867" max="15867" width="19.5546875" customWidth="1"/>
    <col min="15868" max="15869" width="21.6640625" customWidth="1"/>
    <col min="16120" max="16120" width="12.88671875" customWidth="1"/>
    <col min="16121" max="16121" width="5" customWidth="1"/>
    <col min="16122" max="16122" width="40.44140625" customWidth="1"/>
    <col min="16123" max="16123" width="19.5546875" customWidth="1"/>
    <col min="16124" max="16125" width="21.6640625" customWidth="1"/>
  </cols>
  <sheetData>
    <row r="1" spans="2:7" ht="17.399999999999999" x14ac:dyDescent="0.3">
      <c r="B1" s="107" t="s">
        <v>13</v>
      </c>
      <c r="C1" s="107"/>
      <c r="D1" s="107"/>
      <c r="E1" s="107"/>
      <c r="F1" s="107"/>
      <c r="G1" s="107"/>
    </row>
    <row r="2" spans="2:7" ht="17.399999999999999" x14ac:dyDescent="0.3">
      <c r="B2" s="108" t="s">
        <v>143</v>
      </c>
      <c r="C2" s="108"/>
      <c r="D2" s="108"/>
      <c r="E2" s="108"/>
      <c r="F2" s="108"/>
      <c r="G2" s="108"/>
    </row>
    <row r="3" spans="2:7" ht="31.5" customHeight="1" x14ac:dyDescent="0.3">
      <c r="B3" s="109" t="s">
        <v>165</v>
      </c>
      <c r="C3" s="109"/>
      <c r="D3" s="109"/>
      <c r="E3" s="109"/>
      <c r="F3" s="109"/>
      <c r="G3" s="109"/>
    </row>
    <row r="4" spans="2:7" s="93" customFormat="1" ht="17.399999999999999" x14ac:dyDescent="0.3">
      <c r="B4" s="96"/>
      <c r="C4" s="96"/>
      <c r="D4" s="96"/>
      <c r="E4" s="96"/>
      <c r="F4" s="96"/>
      <c r="G4" s="96"/>
    </row>
    <row r="5" spans="2:7" s="93" customFormat="1" x14ac:dyDescent="0.3">
      <c r="B5" s="111" t="s">
        <v>145</v>
      </c>
      <c r="C5" s="112"/>
      <c r="D5" s="100" t="s">
        <v>146</v>
      </c>
      <c r="E5" s="100" t="s">
        <v>147</v>
      </c>
      <c r="F5" s="100" t="s">
        <v>148</v>
      </c>
      <c r="G5" s="100" t="s">
        <v>163</v>
      </c>
    </row>
    <row r="6" spans="2:7" s="93" customFormat="1" x14ac:dyDescent="0.3">
      <c r="B6" s="113">
        <v>187152</v>
      </c>
      <c r="C6" s="114"/>
      <c r="D6" s="101" t="s">
        <v>149</v>
      </c>
      <c r="E6" s="101" t="s">
        <v>150</v>
      </c>
      <c r="F6" s="101" t="s">
        <v>151</v>
      </c>
      <c r="G6" s="101" t="s">
        <v>164</v>
      </c>
    </row>
    <row r="7" spans="2:7" s="93" customFormat="1" x14ac:dyDescent="0.3">
      <c r="B7" s="113">
        <v>187159</v>
      </c>
      <c r="C7" s="114"/>
      <c r="D7" s="101" t="s">
        <v>152</v>
      </c>
      <c r="E7" s="101" t="s">
        <v>150</v>
      </c>
      <c r="F7" s="101" t="s">
        <v>153</v>
      </c>
      <c r="G7" s="101" t="s">
        <v>164</v>
      </c>
    </row>
    <row r="8" spans="2:7" s="93" customFormat="1" x14ac:dyDescent="0.3">
      <c r="B8" s="113">
        <v>187166</v>
      </c>
      <c r="C8" s="114"/>
      <c r="D8" s="101" t="s">
        <v>154</v>
      </c>
      <c r="E8" s="101" t="s">
        <v>150</v>
      </c>
      <c r="F8" s="101" t="s">
        <v>155</v>
      </c>
      <c r="G8" s="101" t="s">
        <v>164</v>
      </c>
    </row>
    <row r="9" spans="2:7" s="93" customFormat="1" x14ac:dyDescent="0.3">
      <c r="B9" s="113">
        <v>187173</v>
      </c>
      <c r="C9" s="114"/>
      <c r="D9" s="101" t="s">
        <v>156</v>
      </c>
      <c r="E9" s="101" t="s">
        <v>150</v>
      </c>
      <c r="F9" s="101" t="s">
        <v>157</v>
      </c>
      <c r="G9" s="101" t="s">
        <v>164</v>
      </c>
    </row>
    <row r="10" spans="2:7" s="93" customFormat="1" x14ac:dyDescent="0.3">
      <c r="B10" s="113">
        <v>187180</v>
      </c>
      <c r="C10" s="114"/>
      <c r="D10" s="101" t="s">
        <v>158</v>
      </c>
      <c r="E10" s="101" t="s">
        <v>150</v>
      </c>
      <c r="F10" s="101" t="s">
        <v>159</v>
      </c>
      <c r="G10" s="101" t="s">
        <v>164</v>
      </c>
    </row>
    <row r="11" spans="2:7" s="93" customFormat="1" x14ac:dyDescent="0.3">
      <c r="B11" s="113">
        <v>573533</v>
      </c>
      <c r="C11" s="114"/>
      <c r="D11" s="101" t="s">
        <v>160</v>
      </c>
      <c r="E11" s="101" t="s">
        <v>150</v>
      </c>
      <c r="F11" s="101" t="s">
        <v>161</v>
      </c>
      <c r="G11" s="101" t="s">
        <v>164</v>
      </c>
    </row>
    <row r="12" spans="2:7" s="93" customFormat="1" ht="17.399999999999999" x14ac:dyDescent="0.3">
      <c r="B12" s="96"/>
      <c r="C12" s="96"/>
      <c r="D12" s="96"/>
      <c r="E12" s="96"/>
      <c r="F12" s="96"/>
      <c r="G12" s="96"/>
    </row>
    <row r="13" spans="2:7" s="93" customFormat="1" ht="17.399999999999999" x14ac:dyDescent="0.3">
      <c r="B13" s="115" t="s">
        <v>162</v>
      </c>
      <c r="C13" s="115"/>
      <c r="D13" s="115"/>
      <c r="E13" s="115"/>
      <c r="F13" s="115"/>
      <c r="G13" s="115"/>
    </row>
    <row r="14" spans="2:7" x14ac:dyDescent="0.3">
      <c r="B14" s="110" t="s">
        <v>14</v>
      </c>
      <c r="C14" s="110"/>
      <c r="D14" s="110"/>
      <c r="E14" s="110"/>
      <c r="F14" s="110"/>
      <c r="G14" s="110"/>
    </row>
    <row r="15" spans="2:7" x14ac:dyDescent="0.3">
      <c r="B15" s="110" t="s">
        <v>15</v>
      </c>
      <c r="C15" s="110"/>
      <c r="D15" s="110"/>
      <c r="E15" s="110"/>
      <c r="F15" s="110"/>
      <c r="G15" s="110"/>
    </row>
    <row r="16" spans="2:7" ht="15" thickBot="1" x14ac:dyDescent="0.35">
      <c r="B16" s="1"/>
      <c r="C16" s="2"/>
      <c r="D16" s="3"/>
      <c r="E16" s="4"/>
      <c r="F16" s="4"/>
      <c r="G16" s="5"/>
    </row>
    <row r="17" spans="2:7" ht="15" thickBot="1" x14ac:dyDescent="0.35">
      <c r="B17" s="6">
        <v>1</v>
      </c>
      <c r="C17" s="6"/>
      <c r="D17" s="7">
        <v>2</v>
      </c>
      <c r="E17" s="6"/>
      <c r="F17" s="6">
        <v>3</v>
      </c>
      <c r="G17" s="8">
        <v>4</v>
      </c>
    </row>
    <row r="18" spans="2:7" ht="15" thickBot="1" x14ac:dyDescent="0.35">
      <c r="B18" s="9" t="s">
        <v>16</v>
      </c>
      <c r="C18" s="105" t="s">
        <v>17</v>
      </c>
      <c r="D18" s="106"/>
      <c r="E18" s="9"/>
      <c r="F18" s="9" t="s">
        <v>18</v>
      </c>
      <c r="G18" s="10" t="s">
        <v>19</v>
      </c>
    </row>
    <row r="19" spans="2:7" ht="16.2" thickBot="1" x14ac:dyDescent="0.35">
      <c r="B19" s="11">
        <v>1</v>
      </c>
      <c r="C19" s="116" t="s">
        <v>20</v>
      </c>
      <c r="D19" s="117"/>
      <c r="E19" s="9"/>
      <c r="F19" s="9"/>
      <c r="G19" s="12"/>
    </row>
    <row r="20" spans="2:7" ht="15" thickBot="1" x14ac:dyDescent="0.35">
      <c r="B20" s="13">
        <v>1.1000000000000001</v>
      </c>
      <c r="C20" s="14" t="s">
        <v>21</v>
      </c>
      <c r="D20" s="118" t="s">
        <v>22</v>
      </c>
      <c r="E20" s="118"/>
      <c r="F20" s="15"/>
      <c r="G20" s="16"/>
    </row>
    <row r="21" spans="2:7" ht="26.4" x14ac:dyDescent="0.3">
      <c r="B21" s="17" t="s">
        <v>23</v>
      </c>
      <c r="C21" s="18"/>
      <c r="D21" s="19" t="s">
        <v>24</v>
      </c>
      <c r="E21" s="20" t="s">
        <v>104</v>
      </c>
      <c r="F21" s="24" t="s">
        <v>25</v>
      </c>
      <c r="G21" s="25"/>
    </row>
    <row r="22" spans="2:7" ht="27.75" customHeight="1" x14ac:dyDescent="0.3">
      <c r="B22" s="21" t="s">
        <v>26</v>
      </c>
      <c r="C22" s="22"/>
      <c r="D22" s="23" t="s">
        <v>27</v>
      </c>
      <c r="E22" s="24" t="s">
        <v>135</v>
      </c>
      <c r="F22" s="24" t="s">
        <v>25</v>
      </c>
      <c r="G22" s="25"/>
    </row>
    <row r="23" spans="2:7" s="93" customFormat="1" ht="27.75" customHeight="1" x14ac:dyDescent="0.3">
      <c r="B23" s="21" t="s">
        <v>28</v>
      </c>
      <c r="C23" s="22"/>
      <c r="D23" s="23" t="s">
        <v>136</v>
      </c>
      <c r="E23" s="24" t="s">
        <v>137</v>
      </c>
      <c r="F23" s="24" t="s">
        <v>25</v>
      </c>
      <c r="G23" s="25"/>
    </row>
    <row r="24" spans="2:7" ht="27.75" customHeight="1" x14ac:dyDescent="0.3">
      <c r="B24" s="21" t="s">
        <v>31</v>
      </c>
      <c r="C24" s="22"/>
      <c r="D24" s="23" t="s">
        <v>29</v>
      </c>
      <c r="E24" s="24" t="s">
        <v>30</v>
      </c>
      <c r="F24" s="24" t="s">
        <v>25</v>
      </c>
      <c r="G24" s="25"/>
    </row>
    <row r="25" spans="2:7" ht="39.75" customHeight="1" x14ac:dyDescent="0.3">
      <c r="B25" s="21" t="s">
        <v>33</v>
      </c>
      <c r="C25" s="22"/>
      <c r="D25" s="23" t="s">
        <v>32</v>
      </c>
      <c r="E25" s="24" t="s">
        <v>144</v>
      </c>
      <c r="F25" s="24" t="s">
        <v>25</v>
      </c>
      <c r="G25" s="25"/>
    </row>
    <row r="26" spans="2:7" ht="27.75" customHeight="1" x14ac:dyDescent="0.3">
      <c r="B26" s="21" t="s">
        <v>34</v>
      </c>
      <c r="C26" s="22"/>
      <c r="D26" s="23" t="s">
        <v>68</v>
      </c>
      <c r="E26" s="24"/>
      <c r="F26" s="24" t="s">
        <v>35</v>
      </c>
      <c r="G26" s="26" t="s">
        <v>25</v>
      </c>
    </row>
    <row r="27" spans="2:7" ht="27" customHeight="1" thickBot="1" x14ac:dyDescent="0.35">
      <c r="B27" s="27"/>
      <c r="C27" s="28"/>
      <c r="D27" s="29"/>
      <c r="E27" s="30"/>
      <c r="F27" s="30"/>
      <c r="G27" s="31"/>
    </row>
    <row r="28" spans="2:7" ht="18" customHeight="1" thickBot="1" x14ac:dyDescent="0.35">
      <c r="B28" s="32">
        <v>1.2</v>
      </c>
      <c r="C28" s="33" t="s">
        <v>21</v>
      </c>
      <c r="D28" s="119" t="s">
        <v>69</v>
      </c>
      <c r="E28" s="119"/>
      <c r="F28" s="34"/>
      <c r="G28" s="35"/>
    </row>
    <row r="29" spans="2:7" ht="30.75" customHeight="1" x14ac:dyDescent="0.3">
      <c r="B29" s="36" t="s">
        <v>36</v>
      </c>
      <c r="C29" s="18"/>
      <c r="D29" s="37" t="s">
        <v>101</v>
      </c>
      <c r="E29" s="20"/>
      <c r="F29" s="20" t="s">
        <v>35</v>
      </c>
      <c r="G29" s="38"/>
    </row>
    <row r="30" spans="2:7" ht="36" customHeight="1" x14ac:dyDescent="0.3">
      <c r="B30" s="39" t="s">
        <v>37</v>
      </c>
      <c r="C30" s="52"/>
      <c r="D30" s="53" t="s">
        <v>102</v>
      </c>
      <c r="E30" s="54"/>
      <c r="F30" s="24" t="s">
        <v>35</v>
      </c>
      <c r="G30" s="55"/>
    </row>
    <row r="31" spans="2:7" x14ac:dyDescent="0.3">
      <c r="B31" s="121" t="s">
        <v>110</v>
      </c>
      <c r="C31" s="124"/>
      <c r="D31" s="124"/>
      <c r="E31" s="124"/>
      <c r="F31" s="124"/>
      <c r="G31" s="125"/>
    </row>
    <row r="32" spans="2:7" ht="42.75" customHeight="1" x14ac:dyDescent="0.3">
      <c r="B32" s="39" t="s">
        <v>38</v>
      </c>
      <c r="C32" s="52"/>
      <c r="D32" s="53" t="s">
        <v>103</v>
      </c>
      <c r="E32" s="54"/>
      <c r="F32" s="54" t="s">
        <v>35</v>
      </c>
      <c r="G32" s="55"/>
    </row>
    <row r="33" spans="2:8" ht="36" customHeight="1" x14ac:dyDescent="0.3">
      <c r="B33" s="39" t="s">
        <v>39</v>
      </c>
      <c r="C33" s="52"/>
      <c r="D33" s="53" t="s">
        <v>199</v>
      </c>
      <c r="E33" s="54"/>
      <c r="F33" s="54" t="s">
        <v>92</v>
      </c>
      <c r="G33" s="55"/>
      <c r="H33" s="104"/>
    </row>
    <row r="34" spans="2:8" ht="45" customHeight="1" x14ac:dyDescent="0.3">
      <c r="B34" s="39" t="s">
        <v>40</v>
      </c>
      <c r="C34" s="52"/>
      <c r="D34" s="53" t="s">
        <v>93</v>
      </c>
      <c r="E34" s="54" t="s">
        <v>95</v>
      </c>
      <c r="F34" s="54" t="s">
        <v>188</v>
      </c>
      <c r="G34" s="55"/>
    </row>
    <row r="35" spans="2:8" ht="45" customHeight="1" x14ac:dyDescent="0.3">
      <c r="B35" s="39" t="s">
        <v>41</v>
      </c>
      <c r="C35" s="52"/>
      <c r="D35" s="53" t="s">
        <v>94</v>
      </c>
      <c r="E35" s="54" t="s">
        <v>96</v>
      </c>
      <c r="F35" s="54" t="s">
        <v>189</v>
      </c>
      <c r="G35" s="55"/>
    </row>
    <row r="36" spans="2:8" ht="44.25" customHeight="1" x14ac:dyDescent="0.3">
      <c r="B36" s="39" t="s">
        <v>70</v>
      </c>
      <c r="C36" s="52"/>
      <c r="D36" s="53" t="s">
        <v>184</v>
      </c>
      <c r="E36" s="54" t="s">
        <v>97</v>
      </c>
      <c r="F36" s="54" t="s">
        <v>190</v>
      </c>
      <c r="G36" s="55"/>
    </row>
    <row r="37" spans="2:8" ht="31.5" customHeight="1" x14ac:dyDescent="0.3">
      <c r="B37" s="39" t="s">
        <v>71</v>
      </c>
      <c r="C37" s="52"/>
      <c r="D37" s="53" t="s">
        <v>181</v>
      </c>
      <c r="E37" s="54" t="s">
        <v>105</v>
      </c>
      <c r="F37" s="54" t="s">
        <v>106</v>
      </c>
      <c r="G37" s="55"/>
    </row>
    <row r="38" spans="2:8" ht="92.4" x14ac:dyDescent="0.3">
      <c r="B38" s="39" t="s">
        <v>72</v>
      </c>
      <c r="C38" s="52"/>
      <c r="D38" s="53" t="s">
        <v>98</v>
      </c>
      <c r="E38" s="54" t="s">
        <v>138</v>
      </c>
      <c r="F38" s="54" t="s">
        <v>185</v>
      </c>
      <c r="G38" s="55"/>
    </row>
    <row r="39" spans="2:8" x14ac:dyDescent="0.3">
      <c r="B39" s="121" t="s">
        <v>111</v>
      </c>
      <c r="C39" s="124"/>
      <c r="D39" s="124"/>
      <c r="E39" s="124"/>
      <c r="F39" s="124"/>
      <c r="G39" s="125"/>
    </row>
    <row r="40" spans="2:8" ht="40.5" customHeight="1" x14ac:dyDescent="0.3">
      <c r="B40" s="39" t="s">
        <v>73</v>
      </c>
      <c r="C40" s="52"/>
      <c r="D40" s="53" t="s">
        <v>107</v>
      </c>
      <c r="E40" s="54"/>
      <c r="F40" s="54" t="s">
        <v>99</v>
      </c>
      <c r="G40" s="55"/>
    </row>
    <row r="41" spans="2:8" ht="35.25" customHeight="1" x14ac:dyDescent="0.3">
      <c r="B41" s="39" t="s">
        <v>74</v>
      </c>
      <c r="C41" s="52"/>
      <c r="D41" s="53" t="s">
        <v>192</v>
      </c>
      <c r="E41" s="54" t="s">
        <v>108</v>
      </c>
      <c r="F41" s="54" t="s">
        <v>182</v>
      </c>
      <c r="G41" s="55"/>
    </row>
    <row r="42" spans="2:8" ht="43.5" customHeight="1" x14ac:dyDescent="0.3">
      <c r="B42" s="39" t="s">
        <v>75</v>
      </c>
      <c r="C42" s="52"/>
      <c r="D42" s="53" t="s">
        <v>183</v>
      </c>
      <c r="E42" s="54" t="s">
        <v>109</v>
      </c>
      <c r="F42" s="54" t="s">
        <v>191</v>
      </c>
      <c r="G42" s="55"/>
    </row>
    <row r="43" spans="2:8" ht="40.5" customHeight="1" x14ac:dyDescent="0.3">
      <c r="B43" s="39" t="s">
        <v>76</v>
      </c>
      <c r="C43" s="52"/>
      <c r="D43" s="53" t="s">
        <v>100</v>
      </c>
      <c r="E43" s="54" t="s">
        <v>96</v>
      </c>
      <c r="F43" s="54" t="s">
        <v>189</v>
      </c>
      <c r="G43" s="55"/>
    </row>
    <row r="44" spans="2:8" x14ac:dyDescent="0.3">
      <c r="B44" s="121" t="s">
        <v>112</v>
      </c>
      <c r="C44" s="122"/>
      <c r="D44" s="122"/>
      <c r="E44" s="122"/>
      <c r="F44" s="122"/>
      <c r="G44" s="123"/>
    </row>
    <row r="45" spans="2:8" ht="28.5" customHeight="1" x14ac:dyDescent="0.3">
      <c r="B45" s="39" t="s">
        <v>77</v>
      </c>
      <c r="C45" s="52"/>
      <c r="D45" s="53" t="s">
        <v>113</v>
      </c>
      <c r="E45" s="54"/>
      <c r="F45" s="54" t="s">
        <v>35</v>
      </c>
      <c r="G45" s="55"/>
    </row>
    <row r="46" spans="2:8" ht="96.75" customHeight="1" x14ac:dyDescent="0.3">
      <c r="B46" s="39" t="s">
        <v>78</v>
      </c>
      <c r="C46" s="52"/>
      <c r="D46" s="53" t="s">
        <v>114</v>
      </c>
      <c r="E46" s="54" t="s">
        <v>115</v>
      </c>
      <c r="F46" s="54" t="s">
        <v>186</v>
      </c>
      <c r="G46" s="55"/>
    </row>
    <row r="47" spans="2:8" ht="31.5" customHeight="1" x14ac:dyDescent="0.3">
      <c r="B47" s="39" t="s">
        <v>79</v>
      </c>
      <c r="C47" s="52"/>
      <c r="D47" s="53" t="s">
        <v>116</v>
      </c>
      <c r="E47" s="54"/>
      <c r="F47" s="54" t="s">
        <v>35</v>
      </c>
      <c r="G47" s="55"/>
    </row>
    <row r="48" spans="2:8" ht="44.25" customHeight="1" x14ac:dyDescent="0.3">
      <c r="B48" s="39" t="s">
        <v>80</v>
      </c>
      <c r="C48" s="52"/>
      <c r="D48" s="53" t="s">
        <v>1</v>
      </c>
      <c r="E48" s="54" t="s">
        <v>115</v>
      </c>
      <c r="F48" s="54" t="s">
        <v>193</v>
      </c>
      <c r="G48" s="55"/>
    </row>
    <row r="49" spans="2:7" ht="44.25" customHeight="1" x14ac:dyDescent="0.3">
      <c r="B49" s="39" t="s">
        <v>81</v>
      </c>
      <c r="C49" s="52"/>
      <c r="D49" s="53" t="s">
        <v>2</v>
      </c>
      <c r="E49" s="54" t="s">
        <v>117</v>
      </c>
      <c r="F49" s="54" t="s">
        <v>194</v>
      </c>
      <c r="G49" s="55"/>
    </row>
    <row r="50" spans="2:7" ht="42" customHeight="1" x14ac:dyDescent="0.3">
      <c r="B50" s="39" t="s">
        <v>82</v>
      </c>
      <c r="C50" s="52"/>
      <c r="D50" s="53" t="s">
        <v>118</v>
      </c>
      <c r="E50" s="54"/>
      <c r="F50" s="54" t="s">
        <v>35</v>
      </c>
      <c r="G50" s="55"/>
    </row>
    <row r="51" spans="2:7" ht="32.25" customHeight="1" x14ac:dyDescent="0.3">
      <c r="B51" s="39" t="s">
        <v>83</v>
      </c>
      <c r="C51" s="52"/>
      <c r="D51" s="53" t="s">
        <v>119</v>
      </c>
      <c r="E51" s="54"/>
      <c r="F51" s="54" t="s">
        <v>35</v>
      </c>
      <c r="G51" s="55"/>
    </row>
    <row r="52" spans="2:7" ht="28.5" customHeight="1" x14ac:dyDescent="0.3">
      <c r="B52" s="39" t="s">
        <v>84</v>
      </c>
      <c r="C52" s="52"/>
      <c r="D52" s="53" t="s">
        <v>3</v>
      </c>
      <c r="E52" s="54"/>
      <c r="F52" s="54" t="s">
        <v>120</v>
      </c>
      <c r="G52" s="55"/>
    </row>
    <row r="53" spans="2:7" ht="28.5" customHeight="1" x14ac:dyDescent="0.3">
      <c r="B53" s="39" t="s">
        <v>85</v>
      </c>
      <c r="C53" s="52"/>
      <c r="D53" s="53" t="s">
        <v>203</v>
      </c>
      <c r="E53" s="54"/>
      <c r="F53" s="54" t="s">
        <v>202</v>
      </c>
      <c r="G53" s="55"/>
    </row>
    <row r="54" spans="2:7" ht="28.5" customHeight="1" x14ac:dyDescent="0.3">
      <c r="B54" s="39" t="s">
        <v>86</v>
      </c>
      <c r="C54" s="22"/>
      <c r="D54" s="53" t="s">
        <v>4</v>
      </c>
      <c r="E54" s="24"/>
      <c r="F54" s="24" t="s">
        <v>121</v>
      </c>
      <c r="G54" s="25"/>
    </row>
    <row r="55" spans="2:7" x14ac:dyDescent="0.3">
      <c r="B55" s="121" t="s">
        <v>125</v>
      </c>
      <c r="C55" s="124"/>
      <c r="D55" s="124"/>
      <c r="E55" s="124"/>
      <c r="F55" s="124"/>
      <c r="G55" s="125"/>
    </row>
    <row r="56" spans="2:7" ht="28.5" customHeight="1" x14ac:dyDescent="0.3">
      <c r="B56" s="39" t="s">
        <v>87</v>
      </c>
      <c r="C56" s="22"/>
      <c r="D56" s="53" t="s">
        <v>134</v>
      </c>
      <c r="E56" s="24"/>
      <c r="F56" s="24" t="s">
        <v>35</v>
      </c>
      <c r="G56" s="25"/>
    </row>
    <row r="57" spans="2:7" ht="79.2" x14ac:dyDescent="0.3">
      <c r="B57" s="39" t="s">
        <v>88</v>
      </c>
      <c r="C57" s="22"/>
      <c r="D57" s="53" t="s">
        <v>198</v>
      </c>
      <c r="E57" s="24"/>
      <c r="F57" s="24" t="s">
        <v>35</v>
      </c>
      <c r="G57" s="25"/>
    </row>
    <row r="58" spans="2:7" ht="26.4" x14ac:dyDescent="0.3">
      <c r="B58" s="39" t="s">
        <v>89</v>
      </c>
      <c r="C58" s="22"/>
      <c r="D58" s="53" t="s">
        <v>187</v>
      </c>
      <c r="E58" s="24"/>
      <c r="F58" s="24" t="s">
        <v>35</v>
      </c>
      <c r="G58" s="25"/>
    </row>
    <row r="59" spans="2:7" x14ac:dyDescent="0.3">
      <c r="B59" s="121" t="s">
        <v>5</v>
      </c>
      <c r="C59" s="124"/>
      <c r="D59" s="124"/>
      <c r="E59" s="124"/>
      <c r="F59" s="124"/>
      <c r="G59" s="125"/>
    </row>
    <row r="60" spans="2:7" ht="30" customHeight="1" x14ac:dyDescent="0.3">
      <c r="B60" s="39" t="s">
        <v>90</v>
      </c>
      <c r="C60" s="22"/>
      <c r="D60" s="53" t="s">
        <v>126</v>
      </c>
      <c r="E60" s="24"/>
      <c r="F60" s="24" t="s">
        <v>127</v>
      </c>
      <c r="G60" s="25"/>
    </row>
    <row r="61" spans="2:7" ht="28.5" customHeight="1" x14ac:dyDescent="0.3">
      <c r="B61" s="39" t="s">
        <v>91</v>
      </c>
      <c r="C61" s="22"/>
      <c r="D61" s="53" t="s">
        <v>128</v>
      </c>
      <c r="E61" s="24" t="s">
        <v>130</v>
      </c>
      <c r="F61" s="24" t="s">
        <v>129</v>
      </c>
      <c r="G61" s="25"/>
    </row>
    <row r="62" spans="2:7" s="56" customFormat="1" ht="37.5" customHeight="1" x14ac:dyDescent="0.3">
      <c r="B62" s="39" t="s">
        <v>122</v>
      </c>
      <c r="C62" s="22"/>
      <c r="D62" s="53" t="s">
        <v>131</v>
      </c>
      <c r="E62" s="24"/>
      <c r="F62" s="24" t="s">
        <v>35</v>
      </c>
      <c r="G62" s="25"/>
    </row>
    <row r="63" spans="2:7" s="56" customFormat="1" ht="28.5" customHeight="1" x14ac:dyDescent="0.3">
      <c r="B63" s="39" t="s">
        <v>123</v>
      </c>
      <c r="C63" s="22"/>
      <c r="D63" s="53" t="s">
        <v>132</v>
      </c>
      <c r="E63" s="24" t="s">
        <v>133</v>
      </c>
      <c r="F63" s="24" t="s">
        <v>35</v>
      </c>
      <c r="G63" s="25"/>
    </row>
    <row r="64" spans="2:7" x14ac:dyDescent="0.3">
      <c r="B64" s="121" t="s">
        <v>11</v>
      </c>
      <c r="C64" s="124"/>
      <c r="D64" s="124"/>
      <c r="E64" s="124"/>
      <c r="F64" s="124"/>
      <c r="G64" s="125"/>
    </row>
    <row r="65" spans="1:7" ht="28.5" customHeight="1" x14ac:dyDescent="0.3">
      <c r="B65" s="39" t="s">
        <v>124</v>
      </c>
      <c r="C65" s="22"/>
      <c r="D65" s="53" t="s">
        <v>12</v>
      </c>
      <c r="E65" s="24"/>
      <c r="F65" s="24" t="s">
        <v>35</v>
      </c>
      <c r="G65" s="25"/>
    </row>
    <row r="66" spans="1:7" ht="15" thickBot="1" x14ac:dyDescent="0.35">
      <c r="B66" s="44"/>
      <c r="C66" s="40"/>
      <c r="D66" s="41"/>
      <c r="E66" s="42"/>
      <c r="F66" s="42"/>
      <c r="G66" s="45"/>
    </row>
    <row r="67" spans="1:7" ht="16.2" thickBot="1" x14ac:dyDescent="0.35">
      <c r="B67" s="46">
        <v>2</v>
      </c>
      <c r="C67" s="120" t="s">
        <v>42</v>
      </c>
      <c r="D67" s="120"/>
      <c r="E67" s="120"/>
      <c r="F67" s="47"/>
      <c r="G67" s="16"/>
    </row>
    <row r="68" spans="1:7" ht="15" thickBot="1" x14ac:dyDescent="0.35">
      <c r="B68" s="48"/>
      <c r="C68" s="126" t="s">
        <v>43</v>
      </c>
      <c r="D68" s="127"/>
      <c r="E68" s="127"/>
      <c r="F68" s="128"/>
      <c r="G68" s="49"/>
    </row>
    <row r="69" spans="1:7" ht="37.5" customHeight="1" thickBot="1" x14ac:dyDescent="0.35">
      <c r="A69" s="90"/>
      <c r="B69" s="50">
        <v>2.1</v>
      </c>
      <c r="C69" s="14" t="s">
        <v>21</v>
      </c>
      <c r="D69" s="118" t="s">
        <v>44</v>
      </c>
      <c r="E69" s="118"/>
      <c r="F69" s="15"/>
      <c r="G69" s="16"/>
    </row>
    <row r="70" spans="1:7" ht="26.4" x14ac:dyDescent="0.3">
      <c r="A70" s="70"/>
      <c r="B70" s="51" t="s">
        <v>45</v>
      </c>
      <c r="C70" s="52"/>
      <c r="D70" s="53" t="s">
        <v>46</v>
      </c>
      <c r="E70" s="54" t="s">
        <v>47</v>
      </c>
      <c r="F70" s="54" t="s">
        <v>35</v>
      </c>
      <c r="G70" s="55"/>
    </row>
    <row r="71" spans="1:7" ht="26.4" x14ac:dyDescent="0.3">
      <c r="A71" s="92"/>
      <c r="B71" s="57">
        <v>2.2000000000000002</v>
      </c>
      <c r="C71" s="58" t="s">
        <v>21</v>
      </c>
      <c r="D71" s="130" t="s">
        <v>196</v>
      </c>
      <c r="E71" s="130"/>
      <c r="F71" s="59" t="s">
        <v>48</v>
      </c>
      <c r="G71" s="60" t="s">
        <v>49</v>
      </c>
    </row>
    <row r="72" spans="1:7" s="93" customFormat="1" ht="15.6" x14ac:dyDescent="0.3">
      <c r="A72" s="92"/>
      <c r="B72" s="21" t="s">
        <v>50</v>
      </c>
      <c r="C72" s="58"/>
      <c r="D72" s="23" t="s">
        <v>6</v>
      </c>
      <c r="E72" s="24" t="s">
        <v>0</v>
      </c>
      <c r="F72" s="94" t="s">
        <v>140</v>
      </c>
      <c r="G72" s="25"/>
    </row>
    <row r="73" spans="1:7" s="93" customFormat="1" ht="15.6" x14ac:dyDescent="0.3">
      <c r="A73" s="92"/>
      <c r="B73" s="21" t="s">
        <v>51</v>
      </c>
      <c r="C73" s="58"/>
      <c r="D73" s="23" t="s">
        <v>7</v>
      </c>
      <c r="E73" s="24" t="s">
        <v>0</v>
      </c>
      <c r="F73" s="94" t="s">
        <v>140</v>
      </c>
      <c r="G73" s="25"/>
    </row>
    <row r="74" spans="1:7" s="93" customFormat="1" ht="15.6" x14ac:dyDescent="0.3">
      <c r="A74" s="92"/>
      <c r="B74" s="21" t="s">
        <v>52</v>
      </c>
      <c r="C74" s="58"/>
      <c r="D74" s="23" t="s">
        <v>8</v>
      </c>
      <c r="E74" s="24" t="s">
        <v>0</v>
      </c>
      <c r="F74" s="94" t="s">
        <v>140</v>
      </c>
      <c r="G74" s="25"/>
    </row>
    <row r="75" spans="1:7" s="93" customFormat="1" ht="15.6" x14ac:dyDescent="0.3">
      <c r="A75" s="92"/>
      <c r="B75" s="21" t="s">
        <v>53</v>
      </c>
      <c r="C75" s="58"/>
      <c r="D75" s="23" t="s">
        <v>9</v>
      </c>
      <c r="E75" s="24" t="s">
        <v>0</v>
      </c>
      <c r="F75" s="94" t="s">
        <v>140</v>
      </c>
      <c r="G75" s="25"/>
    </row>
    <row r="76" spans="1:7" s="93" customFormat="1" ht="26.4" x14ac:dyDescent="0.3">
      <c r="A76" s="92"/>
      <c r="B76" s="21" t="s">
        <v>54</v>
      </c>
      <c r="C76" s="58"/>
      <c r="D76" s="23" t="s">
        <v>10</v>
      </c>
      <c r="E76" s="24" t="s">
        <v>139</v>
      </c>
      <c r="F76" s="94" t="s">
        <v>140</v>
      </c>
      <c r="G76" s="25"/>
    </row>
    <row r="77" spans="1:7" ht="15" thickBot="1" x14ac:dyDescent="0.35">
      <c r="B77" s="61"/>
      <c r="C77" s="62"/>
      <c r="D77" s="62"/>
      <c r="E77" s="63"/>
      <c r="F77" s="62"/>
      <c r="G77" s="64"/>
    </row>
    <row r="78" spans="1:7" ht="15" thickBot="1" x14ac:dyDescent="0.35">
      <c r="B78" s="50">
        <v>3</v>
      </c>
      <c r="C78" s="14"/>
      <c r="D78" s="118" t="s">
        <v>55</v>
      </c>
      <c r="E78" s="118"/>
      <c r="F78" s="15"/>
      <c r="G78" s="16"/>
    </row>
    <row r="79" spans="1:7" ht="54" customHeight="1" x14ac:dyDescent="0.3">
      <c r="B79" s="21" t="s">
        <v>166</v>
      </c>
      <c r="C79" s="22"/>
      <c r="D79" s="23" t="s">
        <v>169</v>
      </c>
      <c r="E79" s="24" t="s">
        <v>141</v>
      </c>
      <c r="F79" s="24" t="s">
        <v>25</v>
      </c>
      <c r="G79" s="95"/>
    </row>
    <row r="80" spans="1:7" s="93" customFormat="1" ht="53.25" customHeight="1" x14ac:dyDescent="0.3">
      <c r="B80" s="44" t="s">
        <v>167</v>
      </c>
      <c r="C80" s="40"/>
      <c r="D80" s="23" t="s">
        <v>170</v>
      </c>
      <c r="E80" s="24" t="s">
        <v>141</v>
      </c>
      <c r="F80" s="24" t="s">
        <v>25</v>
      </c>
      <c r="G80" s="102"/>
    </row>
    <row r="81" spans="2:7" s="93" customFormat="1" ht="57.75" customHeight="1" x14ac:dyDescent="0.3">
      <c r="B81" s="44" t="s">
        <v>168</v>
      </c>
      <c r="C81" s="40"/>
      <c r="D81" s="23" t="s">
        <v>171</v>
      </c>
      <c r="E81" s="24" t="s">
        <v>141</v>
      </c>
      <c r="F81" s="24" t="s">
        <v>25</v>
      </c>
      <c r="G81" s="102"/>
    </row>
    <row r="82" spans="2:7" s="93" customFormat="1" ht="26.4" x14ac:dyDescent="0.3">
      <c r="B82" s="44">
        <v>3.2</v>
      </c>
      <c r="C82" s="40"/>
      <c r="D82" s="41" t="s">
        <v>142</v>
      </c>
      <c r="E82" s="24" t="s">
        <v>141</v>
      </c>
      <c r="F82" s="42" t="s">
        <v>25</v>
      </c>
      <c r="G82" s="43"/>
    </row>
    <row r="83" spans="2:7" ht="15" thickBot="1" x14ac:dyDescent="0.35">
      <c r="B83" s="61"/>
      <c r="C83" s="62"/>
      <c r="D83" s="62"/>
      <c r="E83" s="63"/>
      <c r="F83" s="62"/>
      <c r="G83" s="64"/>
    </row>
    <row r="84" spans="2:7" x14ac:dyDescent="0.3">
      <c r="B84" s="65"/>
      <c r="C84" s="65"/>
      <c r="D84" s="65"/>
      <c r="E84" s="66"/>
      <c r="F84" s="65"/>
      <c r="G84" s="65"/>
    </row>
    <row r="85" spans="2:7" x14ac:dyDescent="0.3">
      <c r="B85" s="131" t="s">
        <v>56</v>
      </c>
      <c r="C85" s="132"/>
      <c r="D85" s="132"/>
      <c r="E85" s="132"/>
      <c r="F85" s="132"/>
      <c r="G85" s="132"/>
    </row>
    <row r="86" spans="2:7" x14ac:dyDescent="0.3">
      <c r="B86" s="132"/>
      <c r="C86" s="132"/>
      <c r="D86" s="132"/>
      <c r="E86" s="132"/>
      <c r="F86" s="132"/>
      <c r="G86" s="132"/>
    </row>
    <row r="87" spans="2:7" ht="15.6" x14ac:dyDescent="0.3">
      <c r="B87" s="133"/>
      <c r="C87" s="133"/>
      <c r="D87" s="133"/>
      <c r="E87" s="67"/>
      <c r="F87" s="67"/>
      <c r="G87" s="68"/>
    </row>
    <row r="88" spans="2:7" ht="15.6" x14ac:dyDescent="0.3">
      <c r="D88" s="90" t="s">
        <v>57</v>
      </c>
    </row>
    <row r="89" spans="2:7" ht="15.6" x14ac:dyDescent="0.3">
      <c r="B89" s="90"/>
      <c r="C89" s="90"/>
      <c r="D89" s="90"/>
      <c r="E89" s="90"/>
      <c r="F89" s="90"/>
      <c r="G89" s="90"/>
    </row>
    <row r="90" spans="2:7" x14ac:dyDescent="0.3">
      <c r="B90" s="71"/>
      <c r="C90" s="70"/>
      <c r="D90" s="72"/>
      <c r="E90" s="73"/>
      <c r="F90" s="73"/>
      <c r="G90" s="74"/>
    </row>
    <row r="91" spans="2:7" ht="15.6" x14ac:dyDescent="0.3">
      <c r="B91" s="92"/>
      <c r="C91" s="70" t="s">
        <v>58</v>
      </c>
      <c r="D91" s="72"/>
      <c r="F91" s="75"/>
    </row>
    <row r="92" spans="2:7" x14ac:dyDescent="0.3">
      <c r="C92" s="76"/>
      <c r="D92" s="77" t="s">
        <v>59</v>
      </c>
      <c r="E92" s="78"/>
      <c r="F92" s="79" t="s">
        <v>60</v>
      </c>
      <c r="G92" s="70"/>
    </row>
    <row r="93" spans="2:7" x14ac:dyDescent="0.3">
      <c r="B93" s="80"/>
      <c r="C93" s="73"/>
      <c r="D93" s="72"/>
      <c r="E93" s="73"/>
      <c r="F93" s="73"/>
      <c r="G93" s="74"/>
    </row>
    <row r="94" spans="2:7" x14ac:dyDescent="0.3">
      <c r="B94" s="80"/>
      <c r="C94" s="73"/>
      <c r="D94" s="72"/>
      <c r="E94" s="73"/>
      <c r="F94" s="73"/>
      <c r="G94" s="74"/>
    </row>
    <row r="95" spans="2:7" x14ac:dyDescent="0.3">
      <c r="C95" s="73"/>
      <c r="D95" s="81"/>
      <c r="E95" s="78"/>
      <c r="F95" s="82"/>
    </row>
    <row r="96" spans="2:7" x14ac:dyDescent="0.3">
      <c r="C96" s="129" t="s">
        <v>61</v>
      </c>
      <c r="D96" s="129"/>
      <c r="E96" s="78"/>
      <c r="F96" s="83" t="s">
        <v>62</v>
      </c>
    </row>
  </sheetData>
  <mergeCells count="31">
    <mergeCell ref="C96:D96"/>
    <mergeCell ref="D71:E71"/>
    <mergeCell ref="D78:E78"/>
    <mergeCell ref="B85:G86"/>
    <mergeCell ref="B87:D87"/>
    <mergeCell ref="C19:D19"/>
    <mergeCell ref="D20:E20"/>
    <mergeCell ref="D28:E28"/>
    <mergeCell ref="C67:E67"/>
    <mergeCell ref="D69:E69"/>
    <mergeCell ref="B44:G44"/>
    <mergeCell ref="B55:G55"/>
    <mergeCell ref="B59:G59"/>
    <mergeCell ref="B64:G64"/>
    <mergeCell ref="C68:F68"/>
    <mergeCell ref="B31:G31"/>
    <mergeCell ref="B39:G39"/>
    <mergeCell ref="C18:D18"/>
    <mergeCell ref="B1:G1"/>
    <mergeCell ref="B2:G2"/>
    <mergeCell ref="B3:G3"/>
    <mergeCell ref="B14:G14"/>
    <mergeCell ref="B15:G15"/>
    <mergeCell ref="B5:C5"/>
    <mergeCell ref="B6:C6"/>
    <mergeCell ref="B7:C7"/>
    <mergeCell ref="B8:C8"/>
    <mergeCell ref="B9:C9"/>
    <mergeCell ref="B10:C10"/>
    <mergeCell ref="B11:C11"/>
    <mergeCell ref="B13:G13"/>
  </mergeCells>
  <conditionalFormatting sqref="F32 F40 F45 E56:F58 E65:F65 F30 F1:F12 F14:F28 F37 F47:F52 E60:F63 E54:F54">
    <cfRule type="cellIs" dxfId="43" priority="22" stopIfTrue="1" operator="equal">
      <formula>"??"</formula>
    </cfRule>
  </conditionalFormatting>
  <conditionalFormatting sqref="F87 F69:F70 F66">
    <cfRule type="cellIs" dxfId="42" priority="23" stopIfTrue="1" operator="equal">
      <formula>"??"</formula>
    </cfRule>
  </conditionalFormatting>
  <conditionalFormatting sqref="E93:F94 F91:F92 C95:C96">
    <cfRule type="cellIs" dxfId="41" priority="18" stopIfTrue="1" operator="equal">
      <formula>"?"</formula>
    </cfRule>
    <cfRule type="cellIs" dxfId="40" priority="19" stopIfTrue="1" operator="equal">
      <formula>"??"</formula>
    </cfRule>
  </conditionalFormatting>
  <conditionalFormatting sqref="E90:F90">
    <cfRule type="cellIs" dxfId="39" priority="20" stopIfTrue="1" operator="equal">
      <formula>"??"</formula>
    </cfRule>
  </conditionalFormatting>
  <conditionalFormatting sqref="F54">
    <cfRule type="cellIs" dxfId="38" priority="17" stopIfTrue="1" operator="equal">
      <formula>"??"</formula>
    </cfRule>
  </conditionalFormatting>
  <conditionalFormatting sqref="F78">
    <cfRule type="cellIs" dxfId="37" priority="15" stopIfTrue="1" operator="equal">
      <formula>"??"</formula>
    </cfRule>
  </conditionalFormatting>
  <conditionalFormatting sqref="F79 F82">
    <cfRule type="cellIs" dxfId="36" priority="14" stopIfTrue="1" operator="equal">
      <formula>"??"</formula>
    </cfRule>
  </conditionalFormatting>
  <conditionalFormatting sqref="E34:E36">
    <cfRule type="cellIs" dxfId="35" priority="11" stopIfTrue="1" operator="equal">
      <formula>"??"</formula>
    </cfRule>
  </conditionalFormatting>
  <conditionalFormatting sqref="E37">
    <cfRule type="cellIs" dxfId="34" priority="10" stopIfTrue="1" operator="equal">
      <formula>"??"</formula>
    </cfRule>
  </conditionalFormatting>
  <conditionalFormatting sqref="E72">
    <cfRule type="cellIs" dxfId="33" priority="9" stopIfTrue="1" operator="equal">
      <formula>"??"</formula>
    </cfRule>
  </conditionalFormatting>
  <conditionalFormatting sqref="E73:E76">
    <cfRule type="cellIs" dxfId="32" priority="8" stopIfTrue="1" operator="equal">
      <formula>"??"</formula>
    </cfRule>
  </conditionalFormatting>
  <conditionalFormatting sqref="F80">
    <cfRule type="cellIs" dxfId="31" priority="7" stopIfTrue="1" operator="equal">
      <formula>"??"</formula>
    </cfRule>
  </conditionalFormatting>
  <conditionalFormatting sqref="F41:F43">
    <cfRule type="cellIs" dxfId="30" priority="6" stopIfTrue="1" operator="equal">
      <formula>"??"</formula>
    </cfRule>
  </conditionalFormatting>
  <conditionalFormatting sqref="F38">
    <cfRule type="cellIs" dxfId="29" priority="5" stopIfTrue="1" operator="equal">
      <formula>"??"</formula>
    </cfRule>
  </conditionalFormatting>
  <conditionalFormatting sqref="F46">
    <cfRule type="cellIs" dxfId="28" priority="4" stopIfTrue="1" operator="equal">
      <formula>"??"</formula>
    </cfRule>
  </conditionalFormatting>
  <conditionalFormatting sqref="F34:F36">
    <cfRule type="cellIs" dxfId="27" priority="3" stopIfTrue="1" operator="equal">
      <formula>"??"</formula>
    </cfRule>
  </conditionalFormatting>
  <conditionalFormatting sqref="F53">
    <cfRule type="cellIs" dxfId="26" priority="2" stopIfTrue="1" operator="equal">
      <formula>"??"</formula>
    </cfRule>
  </conditionalFormatting>
  <conditionalFormatting sqref="F81">
    <cfRule type="cellIs" dxfId="0" priority="1" stopIfTrue="1" operator="equal">
      <formula>"??"</formula>
    </cfRule>
  </conditionalFormatting>
  <pageMargins left="0.7" right="0.7" top="0.75" bottom="0.75" header="0.3" footer="0.3"/>
  <pageSetup scale="66" orientation="portrait" r:id="rId1"/>
  <rowBreaks count="2" manualBreakCount="2">
    <brk id="38" min="1" max="6" man="1"/>
    <brk id="66" min="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45"/>
  <sheetViews>
    <sheetView zoomScaleNormal="100" workbookViewId="0">
      <selection sqref="A1:G1"/>
    </sheetView>
  </sheetViews>
  <sheetFormatPr defaultRowHeight="14.4" x14ac:dyDescent="0.3"/>
  <cols>
    <col min="1" max="2" width="13.33203125" customWidth="1"/>
    <col min="3" max="5" width="16" customWidth="1"/>
    <col min="6" max="6" width="24.5546875" customWidth="1"/>
    <col min="7" max="7" width="16" customWidth="1"/>
    <col min="257" max="258" width="13.33203125" customWidth="1"/>
    <col min="259" max="261" width="16" customWidth="1"/>
    <col min="262" max="262" width="24.5546875" customWidth="1"/>
    <col min="263" max="263" width="16" customWidth="1"/>
    <col min="513" max="514" width="13.33203125" customWidth="1"/>
    <col min="515" max="517" width="16" customWidth="1"/>
    <col min="518" max="518" width="24.5546875" customWidth="1"/>
    <col min="519" max="519" width="16" customWidth="1"/>
    <col min="769" max="770" width="13.33203125" customWidth="1"/>
    <col min="771" max="773" width="16" customWidth="1"/>
    <col min="774" max="774" width="24.5546875" customWidth="1"/>
    <col min="775" max="775" width="16" customWidth="1"/>
    <col min="1025" max="1026" width="13.33203125" customWidth="1"/>
    <col min="1027" max="1029" width="16" customWidth="1"/>
    <col min="1030" max="1030" width="24.5546875" customWidth="1"/>
    <col min="1031" max="1031" width="16" customWidth="1"/>
    <col min="1281" max="1282" width="13.33203125" customWidth="1"/>
    <col min="1283" max="1285" width="16" customWidth="1"/>
    <col min="1286" max="1286" width="24.5546875" customWidth="1"/>
    <col min="1287" max="1287" width="16" customWidth="1"/>
    <col min="1537" max="1538" width="13.33203125" customWidth="1"/>
    <col min="1539" max="1541" width="16" customWidth="1"/>
    <col min="1542" max="1542" width="24.5546875" customWidth="1"/>
    <col min="1543" max="1543" width="16" customWidth="1"/>
    <col min="1793" max="1794" width="13.33203125" customWidth="1"/>
    <col min="1795" max="1797" width="16" customWidth="1"/>
    <col min="1798" max="1798" width="24.5546875" customWidth="1"/>
    <col min="1799" max="1799" width="16" customWidth="1"/>
    <col min="2049" max="2050" width="13.33203125" customWidth="1"/>
    <col min="2051" max="2053" width="16" customWidth="1"/>
    <col min="2054" max="2054" width="24.5546875" customWidth="1"/>
    <col min="2055" max="2055" width="16" customWidth="1"/>
    <col min="2305" max="2306" width="13.33203125" customWidth="1"/>
    <col min="2307" max="2309" width="16" customWidth="1"/>
    <col min="2310" max="2310" width="24.5546875" customWidth="1"/>
    <col min="2311" max="2311" width="16" customWidth="1"/>
    <col min="2561" max="2562" width="13.33203125" customWidth="1"/>
    <col min="2563" max="2565" width="16" customWidth="1"/>
    <col min="2566" max="2566" width="24.5546875" customWidth="1"/>
    <col min="2567" max="2567" width="16" customWidth="1"/>
    <col min="2817" max="2818" width="13.33203125" customWidth="1"/>
    <col min="2819" max="2821" width="16" customWidth="1"/>
    <col min="2822" max="2822" width="24.5546875" customWidth="1"/>
    <col min="2823" max="2823" width="16" customWidth="1"/>
    <col min="3073" max="3074" width="13.33203125" customWidth="1"/>
    <col min="3075" max="3077" width="16" customWidth="1"/>
    <col min="3078" max="3078" width="24.5546875" customWidth="1"/>
    <col min="3079" max="3079" width="16" customWidth="1"/>
    <col min="3329" max="3330" width="13.33203125" customWidth="1"/>
    <col min="3331" max="3333" width="16" customWidth="1"/>
    <col min="3334" max="3334" width="24.5546875" customWidth="1"/>
    <col min="3335" max="3335" width="16" customWidth="1"/>
    <col min="3585" max="3586" width="13.33203125" customWidth="1"/>
    <col min="3587" max="3589" width="16" customWidth="1"/>
    <col min="3590" max="3590" width="24.5546875" customWidth="1"/>
    <col min="3591" max="3591" width="16" customWidth="1"/>
    <col min="3841" max="3842" width="13.33203125" customWidth="1"/>
    <col min="3843" max="3845" width="16" customWidth="1"/>
    <col min="3846" max="3846" width="24.5546875" customWidth="1"/>
    <col min="3847" max="3847" width="16" customWidth="1"/>
    <col min="4097" max="4098" width="13.33203125" customWidth="1"/>
    <col min="4099" max="4101" width="16" customWidth="1"/>
    <col min="4102" max="4102" width="24.5546875" customWidth="1"/>
    <col min="4103" max="4103" width="16" customWidth="1"/>
    <col min="4353" max="4354" width="13.33203125" customWidth="1"/>
    <col min="4355" max="4357" width="16" customWidth="1"/>
    <col min="4358" max="4358" width="24.5546875" customWidth="1"/>
    <col min="4359" max="4359" width="16" customWidth="1"/>
    <col min="4609" max="4610" width="13.33203125" customWidth="1"/>
    <col min="4611" max="4613" width="16" customWidth="1"/>
    <col min="4614" max="4614" width="24.5546875" customWidth="1"/>
    <col min="4615" max="4615" width="16" customWidth="1"/>
    <col min="4865" max="4866" width="13.33203125" customWidth="1"/>
    <col min="4867" max="4869" width="16" customWidth="1"/>
    <col min="4870" max="4870" width="24.5546875" customWidth="1"/>
    <col min="4871" max="4871" width="16" customWidth="1"/>
    <col min="5121" max="5122" width="13.33203125" customWidth="1"/>
    <col min="5123" max="5125" width="16" customWidth="1"/>
    <col min="5126" max="5126" width="24.5546875" customWidth="1"/>
    <col min="5127" max="5127" width="16" customWidth="1"/>
    <col min="5377" max="5378" width="13.33203125" customWidth="1"/>
    <col min="5379" max="5381" width="16" customWidth="1"/>
    <col min="5382" max="5382" width="24.5546875" customWidth="1"/>
    <col min="5383" max="5383" width="16" customWidth="1"/>
    <col min="5633" max="5634" width="13.33203125" customWidth="1"/>
    <col min="5635" max="5637" width="16" customWidth="1"/>
    <col min="5638" max="5638" width="24.5546875" customWidth="1"/>
    <col min="5639" max="5639" width="16" customWidth="1"/>
    <col min="5889" max="5890" width="13.33203125" customWidth="1"/>
    <col min="5891" max="5893" width="16" customWidth="1"/>
    <col min="5894" max="5894" width="24.5546875" customWidth="1"/>
    <col min="5895" max="5895" width="16" customWidth="1"/>
    <col min="6145" max="6146" width="13.33203125" customWidth="1"/>
    <col min="6147" max="6149" width="16" customWidth="1"/>
    <col min="6150" max="6150" width="24.5546875" customWidth="1"/>
    <col min="6151" max="6151" width="16" customWidth="1"/>
    <col min="6401" max="6402" width="13.33203125" customWidth="1"/>
    <col min="6403" max="6405" width="16" customWidth="1"/>
    <col min="6406" max="6406" width="24.5546875" customWidth="1"/>
    <col min="6407" max="6407" width="16" customWidth="1"/>
    <col min="6657" max="6658" width="13.33203125" customWidth="1"/>
    <col min="6659" max="6661" width="16" customWidth="1"/>
    <col min="6662" max="6662" width="24.5546875" customWidth="1"/>
    <col min="6663" max="6663" width="16" customWidth="1"/>
    <col min="6913" max="6914" width="13.33203125" customWidth="1"/>
    <col min="6915" max="6917" width="16" customWidth="1"/>
    <col min="6918" max="6918" width="24.5546875" customWidth="1"/>
    <col min="6919" max="6919" width="16" customWidth="1"/>
    <col min="7169" max="7170" width="13.33203125" customWidth="1"/>
    <col min="7171" max="7173" width="16" customWidth="1"/>
    <col min="7174" max="7174" width="24.5546875" customWidth="1"/>
    <col min="7175" max="7175" width="16" customWidth="1"/>
    <col min="7425" max="7426" width="13.33203125" customWidth="1"/>
    <col min="7427" max="7429" width="16" customWidth="1"/>
    <col min="7430" max="7430" width="24.5546875" customWidth="1"/>
    <col min="7431" max="7431" width="16" customWidth="1"/>
    <col min="7681" max="7682" width="13.33203125" customWidth="1"/>
    <col min="7683" max="7685" width="16" customWidth="1"/>
    <col min="7686" max="7686" width="24.5546875" customWidth="1"/>
    <col min="7687" max="7687" width="16" customWidth="1"/>
    <col min="7937" max="7938" width="13.33203125" customWidth="1"/>
    <col min="7939" max="7941" width="16" customWidth="1"/>
    <col min="7942" max="7942" width="24.5546875" customWidth="1"/>
    <col min="7943" max="7943" width="16" customWidth="1"/>
    <col min="8193" max="8194" width="13.33203125" customWidth="1"/>
    <col min="8195" max="8197" width="16" customWidth="1"/>
    <col min="8198" max="8198" width="24.5546875" customWidth="1"/>
    <col min="8199" max="8199" width="16" customWidth="1"/>
    <col min="8449" max="8450" width="13.33203125" customWidth="1"/>
    <col min="8451" max="8453" width="16" customWidth="1"/>
    <col min="8454" max="8454" width="24.5546875" customWidth="1"/>
    <col min="8455" max="8455" width="16" customWidth="1"/>
    <col min="8705" max="8706" width="13.33203125" customWidth="1"/>
    <col min="8707" max="8709" width="16" customWidth="1"/>
    <col min="8710" max="8710" width="24.5546875" customWidth="1"/>
    <col min="8711" max="8711" width="16" customWidth="1"/>
    <col min="8961" max="8962" width="13.33203125" customWidth="1"/>
    <col min="8963" max="8965" width="16" customWidth="1"/>
    <col min="8966" max="8966" width="24.5546875" customWidth="1"/>
    <col min="8967" max="8967" width="16" customWidth="1"/>
    <col min="9217" max="9218" width="13.33203125" customWidth="1"/>
    <col min="9219" max="9221" width="16" customWidth="1"/>
    <col min="9222" max="9222" width="24.5546875" customWidth="1"/>
    <col min="9223" max="9223" width="16" customWidth="1"/>
    <col min="9473" max="9474" width="13.33203125" customWidth="1"/>
    <col min="9475" max="9477" width="16" customWidth="1"/>
    <col min="9478" max="9478" width="24.5546875" customWidth="1"/>
    <col min="9479" max="9479" width="16" customWidth="1"/>
    <col min="9729" max="9730" width="13.33203125" customWidth="1"/>
    <col min="9731" max="9733" width="16" customWidth="1"/>
    <col min="9734" max="9734" width="24.5546875" customWidth="1"/>
    <col min="9735" max="9735" width="16" customWidth="1"/>
    <col min="9985" max="9986" width="13.33203125" customWidth="1"/>
    <col min="9987" max="9989" width="16" customWidth="1"/>
    <col min="9990" max="9990" width="24.5546875" customWidth="1"/>
    <col min="9991" max="9991" width="16" customWidth="1"/>
    <col min="10241" max="10242" width="13.33203125" customWidth="1"/>
    <col min="10243" max="10245" width="16" customWidth="1"/>
    <col min="10246" max="10246" width="24.5546875" customWidth="1"/>
    <col min="10247" max="10247" width="16" customWidth="1"/>
    <col min="10497" max="10498" width="13.33203125" customWidth="1"/>
    <col min="10499" max="10501" width="16" customWidth="1"/>
    <col min="10502" max="10502" width="24.5546875" customWidth="1"/>
    <col min="10503" max="10503" width="16" customWidth="1"/>
    <col min="10753" max="10754" width="13.33203125" customWidth="1"/>
    <col min="10755" max="10757" width="16" customWidth="1"/>
    <col min="10758" max="10758" width="24.5546875" customWidth="1"/>
    <col min="10759" max="10759" width="16" customWidth="1"/>
    <col min="11009" max="11010" width="13.33203125" customWidth="1"/>
    <col min="11011" max="11013" width="16" customWidth="1"/>
    <col min="11014" max="11014" width="24.5546875" customWidth="1"/>
    <col min="11015" max="11015" width="16" customWidth="1"/>
    <col min="11265" max="11266" width="13.33203125" customWidth="1"/>
    <col min="11267" max="11269" width="16" customWidth="1"/>
    <col min="11270" max="11270" width="24.5546875" customWidth="1"/>
    <col min="11271" max="11271" width="16" customWidth="1"/>
    <col min="11521" max="11522" width="13.33203125" customWidth="1"/>
    <col min="11523" max="11525" width="16" customWidth="1"/>
    <col min="11526" max="11526" width="24.5546875" customWidth="1"/>
    <col min="11527" max="11527" width="16" customWidth="1"/>
    <col min="11777" max="11778" width="13.33203125" customWidth="1"/>
    <col min="11779" max="11781" width="16" customWidth="1"/>
    <col min="11782" max="11782" width="24.5546875" customWidth="1"/>
    <col min="11783" max="11783" width="16" customWidth="1"/>
    <col min="12033" max="12034" width="13.33203125" customWidth="1"/>
    <col min="12035" max="12037" width="16" customWidth="1"/>
    <col min="12038" max="12038" width="24.5546875" customWidth="1"/>
    <col min="12039" max="12039" width="16" customWidth="1"/>
    <col min="12289" max="12290" width="13.33203125" customWidth="1"/>
    <col min="12291" max="12293" width="16" customWidth="1"/>
    <col min="12294" max="12294" width="24.5546875" customWidth="1"/>
    <col min="12295" max="12295" width="16" customWidth="1"/>
    <col min="12545" max="12546" width="13.33203125" customWidth="1"/>
    <col min="12547" max="12549" width="16" customWidth="1"/>
    <col min="12550" max="12550" width="24.5546875" customWidth="1"/>
    <col min="12551" max="12551" width="16" customWidth="1"/>
    <col min="12801" max="12802" width="13.33203125" customWidth="1"/>
    <col min="12803" max="12805" width="16" customWidth="1"/>
    <col min="12806" max="12806" width="24.5546875" customWidth="1"/>
    <col min="12807" max="12807" width="16" customWidth="1"/>
    <col min="13057" max="13058" width="13.33203125" customWidth="1"/>
    <col min="13059" max="13061" width="16" customWidth="1"/>
    <col min="13062" max="13062" width="24.5546875" customWidth="1"/>
    <col min="13063" max="13063" width="16" customWidth="1"/>
    <col min="13313" max="13314" width="13.33203125" customWidth="1"/>
    <col min="13315" max="13317" width="16" customWidth="1"/>
    <col min="13318" max="13318" width="24.5546875" customWidth="1"/>
    <col min="13319" max="13319" width="16" customWidth="1"/>
    <col min="13569" max="13570" width="13.33203125" customWidth="1"/>
    <col min="13571" max="13573" width="16" customWidth="1"/>
    <col min="13574" max="13574" width="24.5546875" customWidth="1"/>
    <col min="13575" max="13575" width="16" customWidth="1"/>
    <col min="13825" max="13826" width="13.33203125" customWidth="1"/>
    <col min="13827" max="13829" width="16" customWidth="1"/>
    <col min="13830" max="13830" width="24.5546875" customWidth="1"/>
    <col min="13831" max="13831" width="16" customWidth="1"/>
    <col min="14081" max="14082" width="13.33203125" customWidth="1"/>
    <col min="14083" max="14085" width="16" customWidth="1"/>
    <col min="14086" max="14086" width="24.5546875" customWidth="1"/>
    <col min="14087" max="14087" width="16" customWidth="1"/>
    <col min="14337" max="14338" width="13.33203125" customWidth="1"/>
    <col min="14339" max="14341" width="16" customWidth="1"/>
    <col min="14342" max="14342" width="24.5546875" customWidth="1"/>
    <col min="14343" max="14343" width="16" customWidth="1"/>
    <col min="14593" max="14594" width="13.33203125" customWidth="1"/>
    <col min="14595" max="14597" width="16" customWidth="1"/>
    <col min="14598" max="14598" width="24.5546875" customWidth="1"/>
    <col min="14599" max="14599" width="16" customWidth="1"/>
    <col min="14849" max="14850" width="13.33203125" customWidth="1"/>
    <col min="14851" max="14853" width="16" customWidth="1"/>
    <col min="14854" max="14854" width="24.5546875" customWidth="1"/>
    <col min="14855" max="14855" width="16" customWidth="1"/>
    <col min="15105" max="15106" width="13.33203125" customWidth="1"/>
    <col min="15107" max="15109" width="16" customWidth="1"/>
    <col min="15110" max="15110" width="24.5546875" customWidth="1"/>
    <col min="15111" max="15111" width="16" customWidth="1"/>
    <col min="15361" max="15362" width="13.33203125" customWidth="1"/>
    <col min="15363" max="15365" width="16" customWidth="1"/>
    <col min="15366" max="15366" width="24.5546875" customWidth="1"/>
    <col min="15367" max="15367" width="16" customWidth="1"/>
    <col min="15617" max="15618" width="13.33203125" customWidth="1"/>
    <col min="15619" max="15621" width="16" customWidth="1"/>
    <col min="15622" max="15622" width="24.5546875" customWidth="1"/>
    <col min="15623" max="15623" width="16" customWidth="1"/>
    <col min="15873" max="15874" width="13.33203125" customWidth="1"/>
    <col min="15875" max="15877" width="16" customWidth="1"/>
    <col min="15878" max="15878" width="24.5546875" customWidth="1"/>
    <col min="15879" max="15879" width="16" customWidth="1"/>
    <col min="16129" max="16130" width="13.33203125" customWidth="1"/>
    <col min="16131" max="16133" width="16" customWidth="1"/>
    <col min="16134" max="16134" width="24.5546875" customWidth="1"/>
    <col min="16135" max="16135" width="16" customWidth="1"/>
  </cols>
  <sheetData>
    <row r="1" spans="1:256" ht="16.8" x14ac:dyDescent="0.3">
      <c r="A1" s="134" t="s">
        <v>64</v>
      </c>
      <c r="B1" s="134"/>
      <c r="C1" s="134"/>
      <c r="D1" s="134"/>
      <c r="E1" s="134"/>
      <c r="F1" s="134"/>
      <c r="G1" s="134"/>
    </row>
    <row r="2" spans="1:256" ht="18" customHeight="1" x14ac:dyDescent="0.3">
      <c r="A2" s="134" t="s">
        <v>143</v>
      </c>
      <c r="B2" s="134"/>
      <c r="C2" s="134"/>
      <c r="D2" s="134"/>
      <c r="E2" s="134"/>
      <c r="F2" s="134"/>
      <c r="G2" s="134"/>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row>
    <row r="3" spans="1:256" ht="17.399999999999999" thickBot="1" x14ac:dyDescent="0.35">
      <c r="A3" s="134" t="s">
        <v>63</v>
      </c>
      <c r="B3" s="134"/>
      <c r="C3" s="134"/>
      <c r="D3" s="134"/>
      <c r="E3" s="134"/>
      <c r="F3" s="134"/>
      <c r="G3" s="134"/>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row>
    <row r="4" spans="1:256" ht="39" customHeight="1" thickBot="1" x14ac:dyDescent="0.35">
      <c r="A4" s="136" t="s">
        <v>197</v>
      </c>
      <c r="B4" s="137"/>
      <c r="C4" s="137"/>
      <c r="D4" s="137"/>
      <c r="E4" s="137"/>
      <c r="F4" s="137"/>
      <c r="G4" s="138"/>
    </row>
    <row r="5" spans="1:256" ht="15" thickBot="1" x14ac:dyDescent="0.35">
      <c r="A5" s="84" t="s">
        <v>65</v>
      </c>
      <c r="B5" s="84" t="s">
        <v>66</v>
      </c>
      <c r="C5" s="141" t="s">
        <v>67</v>
      </c>
      <c r="D5" s="142"/>
      <c r="E5" s="142"/>
      <c r="F5" s="142"/>
      <c r="G5" s="143"/>
    </row>
    <row r="6" spans="1:256" ht="18" customHeight="1" x14ac:dyDescent="0.3">
      <c r="A6" s="85"/>
      <c r="B6" s="85"/>
      <c r="C6" s="144"/>
      <c r="D6" s="144"/>
      <c r="E6" s="144"/>
      <c r="F6" s="144"/>
      <c r="G6" s="145"/>
    </row>
    <row r="7" spans="1:256" ht="18" customHeight="1" x14ac:dyDescent="0.3">
      <c r="A7" s="86"/>
      <c r="B7" s="86"/>
      <c r="C7" s="139"/>
      <c r="D7" s="139"/>
      <c r="E7" s="139"/>
      <c r="F7" s="139"/>
      <c r="G7" s="140"/>
    </row>
    <row r="8" spans="1:256" ht="18" customHeight="1" x14ac:dyDescent="0.3">
      <c r="A8" s="86"/>
      <c r="B8" s="86"/>
      <c r="C8" s="139"/>
      <c r="D8" s="139"/>
      <c r="E8" s="139"/>
      <c r="F8" s="139"/>
      <c r="G8" s="140"/>
    </row>
    <row r="9" spans="1:256" ht="18" customHeight="1" x14ac:dyDescent="0.3">
      <c r="A9" s="86"/>
      <c r="B9" s="86"/>
      <c r="C9" s="139"/>
      <c r="D9" s="139"/>
      <c r="E9" s="139"/>
      <c r="F9" s="139"/>
      <c r="G9" s="140"/>
    </row>
    <row r="10" spans="1:256" ht="18" customHeight="1" x14ac:dyDescent="0.3">
      <c r="A10" s="86"/>
      <c r="B10" s="86"/>
      <c r="C10" s="139"/>
      <c r="D10" s="139"/>
      <c r="E10" s="139"/>
      <c r="F10" s="139"/>
      <c r="G10" s="140"/>
    </row>
    <row r="11" spans="1:256" ht="18" customHeight="1" x14ac:dyDescent="0.3">
      <c r="A11" s="86"/>
      <c r="B11" s="86"/>
      <c r="C11" s="139"/>
      <c r="D11" s="139"/>
      <c r="E11" s="139"/>
      <c r="F11" s="139"/>
      <c r="G11" s="140"/>
    </row>
    <row r="12" spans="1:256" ht="18" customHeight="1" x14ac:dyDescent="0.3">
      <c r="A12" s="86"/>
      <c r="B12" s="86"/>
      <c r="C12" s="139"/>
      <c r="D12" s="139"/>
      <c r="E12" s="139"/>
      <c r="F12" s="139"/>
      <c r="G12" s="140"/>
    </row>
    <row r="13" spans="1:256" ht="18" customHeight="1" x14ac:dyDescent="0.3">
      <c r="A13" s="86"/>
      <c r="B13" s="86"/>
      <c r="C13" s="139"/>
      <c r="D13" s="139"/>
      <c r="E13" s="139"/>
      <c r="F13" s="139"/>
      <c r="G13" s="140"/>
    </row>
    <row r="14" spans="1:256" ht="18" customHeight="1" x14ac:dyDescent="0.3">
      <c r="A14" s="86"/>
      <c r="B14" s="86"/>
      <c r="C14" s="139"/>
      <c r="D14" s="139"/>
      <c r="E14" s="139"/>
      <c r="F14" s="139"/>
      <c r="G14" s="140"/>
    </row>
    <row r="15" spans="1:256" ht="18" customHeight="1" x14ac:dyDescent="0.3">
      <c r="A15" s="86"/>
      <c r="B15" s="86"/>
      <c r="C15" s="139"/>
      <c r="D15" s="139"/>
      <c r="E15" s="139"/>
      <c r="F15" s="139"/>
      <c r="G15" s="140"/>
    </row>
    <row r="16" spans="1:256" ht="18" customHeight="1" x14ac:dyDescent="0.3">
      <c r="A16" s="86"/>
      <c r="B16" s="86"/>
      <c r="C16" s="139"/>
      <c r="D16" s="139"/>
      <c r="E16" s="139"/>
      <c r="F16" s="139"/>
      <c r="G16" s="140"/>
    </row>
    <row r="17" spans="1:7" ht="18" customHeight="1" x14ac:dyDescent="0.3">
      <c r="A17" s="86"/>
      <c r="B17" s="86"/>
      <c r="C17" s="139"/>
      <c r="D17" s="139"/>
      <c r="E17" s="139"/>
      <c r="F17" s="139"/>
      <c r="G17" s="140"/>
    </row>
    <row r="18" spans="1:7" ht="18" customHeight="1" x14ac:dyDescent="0.3">
      <c r="A18" s="86"/>
      <c r="B18" s="86"/>
      <c r="C18" s="139"/>
      <c r="D18" s="139"/>
      <c r="E18" s="139"/>
      <c r="F18" s="139"/>
      <c r="G18" s="140"/>
    </row>
    <row r="19" spans="1:7" ht="18" customHeight="1" x14ac:dyDescent="0.3">
      <c r="A19" s="86"/>
      <c r="B19" s="86"/>
      <c r="C19" s="139"/>
      <c r="D19" s="139"/>
      <c r="E19" s="139"/>
      <c r="F19" s="139"/>
      <c r="G19" s="140"/>
    </row>
    <row r="20" spans="1:7" ht="18" customHeight="1" x14ac:dyDescent="0.3">
      <c r="A20" s="86"/>
      <c r="B20" s="86"/>
      <c r="C20" s="139"/>
      <c r="D20" s="139"/>
      <c r="E20" s="139"/>
      <c r="F20" s="139"/>
      <c r="G20" s="140"/>
    </row>
    <row r="21" spans="1:7" ht="18" customHeight="1" x14ac:dyDescent="0.3">
      <c r="A21" s="86"/>
      <c r="B21" s="86"/>
      <c r="C21" s="139"/>
      <c r="D21" s="139"/>
      <c r="E21" s="139"/>
      <c r="F21" s="139"/>
      <c r="G21" s="140"/>
    </row>
    <row r="22" spans="1:7" ht="18" customHeight="1" x14ac:dyDescent="0.3">
      <c r="A22" s="86"/>
      <c r="B22" s="86"/>
      <c r="C22" s="139"/>
      <c r="D22" s="139"/>
      <c r="E22" s="139"/>
      <c r="F22" s="139"/>
      <c r="G22" s="140"/>
    </row>
    <row r="23" spans="1:7" ht="18" customHeight="1" x14ac:dyDescent="0.3">
      <c r="A23" s="86"/>
      <c r="B23" s="86"/>
      <c r="C23" s="139"/>
      <c r="D23" s="139"/>
      <c r="E23" s="139"/>
      <c r="F23" s="139"/>
      <c r="G23" s="140"/>
    </row>
    <row r="24" spans="1:7" ht="18" customHeight="1" x14ac:dyDescent="0.3">
      <c r="A24" s="86"/>
      <c r="B24" s="86"/>
      <c r="C24" s="139"/>
      <c r="D24" s="139"/>
      <c r="E24" s="139"/>
      <c r="F24" s="139"/>
      <c r="G24" s="140"/>
    </row>
    <row r="25" spans="1:7" ht="18" customHeight="1" x14ac:dyDescent="0.3">
      <c r="A25" s="86"/>
      <c r="B25" s="86"/>
      <c r="C25" s="139"/>
      <c r="D25" s="139"/>
      <c r="E25" s="139"/>
      <c r="F25" s="139"/>
      <c r="G25" s="140"/>
    </row>
    <row r="26" spans="1:7" ht="18" customHeight="1" x14ac:dyDescent="0.3">
      <c r="A26" s="86"/>
      <c r="B26" s="86"/>
      <c r="C26" s="139"/>
      <c r="D26" s="139"/>
      <c r="E26" s="139"/>
      <c r="F26" s="139"/>
      <c r="G26" s="140"/>
    </row>
    <row r="27" spans="1:7" ht="18" customHeight="1" x14ac:dyDescent="0.3">
      <c r="A27" s="86"/>
      <c r="B27" s="86"/>
      <c r="C27" s="139"/>
      <c r="D27" s="139"/>
      <c r="E27" s="139"/>
      <c r="F27" s="139"/>
      <c r="G27" s="140"/>
    </row>
    <row r="28" spans="1:7" ht="18" customHeight="1" x14ac:dyDescent="0.3">
      <c r="A28" s="86"/>
      <c r="B28" s="86"/>
      <c r="C28" s="139"/>
      <c r="D28" s="139"/>
      <c r="E28" s="139"/>
      <c r="F28" s="139"/>
      <c r="G28" s="140"/>
    </row>
    <row r="29" spans="1:7" ht="18" customHeight="1" x14ac:dyDescent="0.3">
      <c r="A29" s="86"/>
      <c r="B29" s="86"/>
      <c r="C29" s="139"/>
      <c r="D29" s="139"/>
      <c r="E29" s="139"/>
      <c r="F29" s="139"/>
      <c r="G29" s="140"/>
    </row>
    <row r="30" spans="1:7" ht="18" customHeight="1" x14ac:dyDescent="0.3">
      <c r="A30" s="86"/>
      <c r="B30" s="86"/>
      <c r="C30" s="139"/>
      <c r="D30" s="139"/>
      <c r="E30" s="139"/>
      <c r="F30" s="139"/>
      <c r="G30" s="140"/>
    </row>
    <row r="31" spans="1:7" ht="18" customHeight="1" x14ac:dyDescent="0.3">
      <c r="A31" s="86"/>
      <c r="B31" s="86"/>
      <c r="C31" s="139"/>
      <c r="D31" s="139"/>
      <c r="E31" s="139"/>
      <c r="F31" s="139"/>
      <c r="G31" s="140"/>
    </row>
    <row r="32" spans="1:7" ht="18" customHeight="1" x14ac:dyDescent="0.3">
      <c r="A32" s="86"/>
      <c r="B32" s="86"/>
      <c r="C32" s="139"/>
      <c r="D32" s="139"/>
      <c r="E32" s="139"/>
      <c r="F32" s="139"/>
      <c r="G32" s="140"/>
    </row>
    <row r="33" spans="1:7" ht="18" customHeight="1" x14ac:dyDescent="0.3">
      <c r="A33" s="86"/>
      <c r="B33" s="86"/>
      <c r="C33" s="139"/>
      <c r="D33" s="139"/>
      <c r="E33" s="139"/>
      <c r="F33" s="139"/>
      <c r="G33" s="140"/>
    </row>
    <row r="34" spans="1:7" ht="18" customHeight="1" x14ac:dyDescent="0.3">
      <c r="A34" s="86"/>
      <c r="B34" s="86"/>
      <c r="C34" s="139"/>
      <c r="D34" s="139"/>
      <c r="E34" s="139"/>
      <c r="F34" s="139"/>
      <c r="G34" s="140"/>
    </row>
    <row r="35" spans="1:7" ht="18" customHeight="1" thickBot="1" x14ac:dyDescent="0.35">
      <c r="A35" s="87"/>
      <c r="B35" s="87"/>
      <c r="C35" s="146"/>
      <c r="D35" s="146"/>
      <c r="E35" s="146"/>
      <c r="F35" s="146"/>
      <c r="G35" s="147"/>
    </row>
    <row r="36" spans="1:7" ht="15.6" x14ac:dyDescent="0.3">
      <c r="A36" s="88"/>
      <c r="B36" s="88"/>
      <c r="C36" s="88"/>
      <c r="D36" s="89"/>
      <c r="E36" s="90"/>
      <c r="F36" s="90"/>
      <c r="G36" s="91"/>
    </row>
    <row r="37" spans="1:7" x14ac:dyDescent="0.3">
      <c r="A37" s="70"/>
      <c r="B37" s="71"/>
      <c r="C37" s="70"/>
      <c r="D37" s="72"/>
      <c r="E37" s="73"/>
      <c r="F37" s="73"/>
      <c r="G37" s="74"/>
    </row>
    <row r="38" spans="1:7" ht="15.6" x14ac:dyDescent="0.3">
      <c r="A38" s="148" t="s">
        <v>57</v>
      </c>
      <c r="B38" s="148"/>
      <c r="C38" s="148"/>
      <c r="D38" s="148"/>
      <c r="E38" s="148"/>
      <c r="F38" s="148"/>
      <c r="G38" s="148"/>
    </row>
    <row r="39" spans="1:7" x14ac:dyDescent="0.3">
      <c r="A39" s="70"/>
      <c r="B39" s="71"/>
      <c r="C39" s="70"/>
      <c r="D39" s="72"/>
      <c r="E39" s="73"/>
      <c r="F39" s="73"/>
      <c r="G39" s="74"/>
    </row>
    <row r="40" spans="1:7" ht="15.6" x14ac:dyDescent="0.3">
      <c r="A40" s="149"/>
      <c r="B40" s="149"/>
      <c r="C40" s="70" t="s">
        <v>58</v>
      </c>
      <c r="D40" s="72"/>
      <c r="E40" s="69"/>
      <c r="F40" s="75"/>
    </row>
    <row r="41" spans="1:7" x14ac:dyDescent="0.3">
      <c r="C41" s="129" t="s">
        <v>59</v>
      </c>
      <c r="D41" s="129"/>
      <c r="E41" s="78"/>
      <c r="F41" s="79" t="s">
        <v>60</v>
      </c>
      <c r="G41" s="70"/>
    </row>
    <row r="42" spans="1:7" x14ac:dyDescent="0.3">
      <c r="A42" s="80"/>
      <c r="B42" s="80"/>
      <c r="C42" s="73"/>
      <c r="D42" s="73"/>
      <c r="E42" s="73"/>
      <c r="F42" s="73"/>
      <c r="G42" s="74"/>
    </row>
    <row r="43" spans="1:7" x14ac:dyDescent="0.3">
      <c r="A43" s="80"/>
      <c r="B43" s="80"/>
      <c r="C43" s="73"/>
      <c r="D43" s="73"/>
      <c r="E43" s="73"/>
      <c r="F43" s="73"/>
      <c r="G43" s="74"/>
    </row>
    <row r="44" spans="1:7" x14ac:dyDescent="0.3">
      <c r="C44" s="73"/>
      <c r="D44" s="78"/>
      <c r="E44" s="78"/>
      <c r="F44" s="82"/>
    </row>
    <row r="45" spans="1:7" x14ac:dyDescent="0.3">
      <c r="C45" s="129" t="s">
        <v>61</v>
      </c>
      <c r="D45" s="129"/>
      <c r="E45" s="78"/>
      <c r="F45" s="83" t="s">
        <v>62</v>
      </c>
    </row>
  </sheetData>
  <mergeCells count="111">
    <mergeCell ref="C35:G35"/>
    <mergeCell ref="A38:G38"/>
    <mergeCell ref="A40:B40"/>
    <mergeCell ref="C41:D41"/>
    <mergeCell ref="C45:D45"/>
    <mergeCell ref="C29:G29"/>
    <mergeCell ref="C30:G30"/>
    <mergeCell ref="C31:G31"/>
    <mergeCell ref="C32:G32"/>
    <mergeCell ref="C33:G33"/>
    <mergeCell ref="C34:G34"/>
    <mergeCell ref="C23:G23"/>
    <mergeCell ref="C24:G24"/>
    <mergeCell ref="C25:G25"/>
    <mergeCell ref="C26:G26"/>
    <mergeCell ref="C27:G27"/>
    <mergeCell ref="C28:G28"/>
    <mergeCell ref="C17:G17"/>
    <mergeCell ref="C18:G18"/>
    <mergeCell ref="C19:G19"/>
    <mergeCell ref="C20:G20"/>
    <mergeCell ref="C21:G21"/>
    <mergeCell ref="C22:G22"/>
    <mergeCell ref="C11:G11"/>
    <mergeCell ref="C12:G12"/>
    <mergeCell ref="C13:G13"/>
    <mergeCell ref="C14:G14"/>
    <mergeCell ref="C15:G15"/>
    <mergeCell ref="C16:G16"/>
    <mergeCell ref="C5:G5"/>
    <mergeCell ref="C6:G6"/>
    <mergeCell ref="C7:G7"/>
    <mergeCell ref="C8:G8"/>
    <mergeCell ref="C9:G9"/>
    <mergeCell ref="C10:G10"/>
    <mergeCell ref="HQ3:HW3"/>
    <mergeCell ref="HX3:ID3"/>
    <mergeCell ref="IE3:IK3"/>
    <mergeCell ref="IL3:IR3"/>
    <mergeCell ref="IS3:IV3"/>
    <mergeCell ref="A4:G4"/>
    <mergeCell ref="GA3:GG3"/>
    <mergeCell ref="GH3:GN3"/>
    <mergeCell ref="GO3:GU3"/>
    <mergeCell ref="GV3:HB3"/>
    <mergeCell ref="HC3:HI3"/>
    <mergeCell ref="HJ3:HP3"/>
    <mergeCell ref="EK3:EQ3"/>
    <mergeCell ref="ER3:EX3"/>
    <mergeCell ref="EY3:FE3"/>
    <mergeCell ref="FF3:FL3"/>
    <mergeCell ref="FM3:FS3"/>
    <mergeCell ref="FT3:FZ3"/>
    <mergeCell ref="CU3:DA3"/>
    <mergeCell ref="DB3:DH3"/>
    <mergeCell ref="DI3:DO3"/>
    <mergeCell ref="DP3:DV3"/>
    <mergeCell ref="DW3:EC3"/>
    <mergeCell ref="ED3:EJ3"/>
    <mergeCell ref="BE3:BK3"/>
    <mergeCell ref="BL3:BR3"/>
    <mergeCell ref="BS3:BY3"/>
    <mergeCell ref="BZ3:CF3"/>
    <mergeCell ref="CG3:CM3"/>
    <mergeCell ref="CN3:CT3"/>
    <mergeCell ref="IL2:IR2"/>
    <mergeCell ref="IS2:IV2"/>
    <mergeCell ref="A3:G3"/>
    <mergeCell ref="H3:N3"/>
    <mergeCell ref="O3:U3"/>
    <mergeCell ref="V3:AB3"/>
    <mergeCell ref="AC3:AI3"/>
    <mergeCell ref="AJ3:AP3"/>
    <mergeCell ref="AQ3:AW3"/>
    <mergeCell ref="AX3:BD3"/>
    <mergeCell ref="GV2:HB2"/>
    <mergeCell ref="HC2:HI2"/>
    <mergeCell ref="HJ2:HP2"/>
    <mergeCell ref="HQ2:HW2"/>
    <mergeCell ref="HX2:ID2"/>
    <mergeCell ref="IE2:IK2"/>
    <mergeCell ref="FF2:FL2"/>
    <mergeCell ref="FM2:FS2"/>
    <mergeCell ref="FT2:FZ2"/>
    <mergeCell ref="GA2:GG2"/>
    <mergeCell ref="GH2:GN2"/>
    <mergeCell ref="GO2:GU2"/>
    <mergeCell ref="DP2:DV2"/>
    <mergeCell ref="DW2:EC2"/>
    <mergeCell ref="ED2:EJ2"/>
    <mergeCell ref="EK2:EQ2"/>
    <mergeCell ref="ER2:EX2"/>
    <mergeCell ref="EY2:FE2"/>
    <mergeCell ref="CU2:DA2"/>
    <mergeCell ref="DB2:DH2"/>
    <mergeCell ref="DI2:DO2"/>
    <mergeCell ref="AJ2:AP2"/>
    <mergeCell ref="AQ2:AW2"/>
    <mergeCell ref="AX2:BD2"/>
    <mergeCell ref="BE2:BK2"/>
    <mergeCell ref="BL2:BR2"/>
    <mergeCell ref="BS2:BY2"/>
    <mergeCell ref="A1:G1"/>
    <mergeCell ref="A2:G2"/>
    <mergeCell ref="H2:N2"/>
    <mergeCell ref="O2:U2"/>
    <mergeCell ref="V2:AB2"/>
    <mergeCell ref="AC2:AI2"/>
    <mergeCell ref="BZ2:CF2"/>
    <mergeCell ref="CG2:CM2"/>
    <mergeCell ref="CN2:CT2"/>
  </mergeCells>
  <conditionalFormatting sqref="E36:F37">
    <cfRule type="cellIs" dxfId="25" priority="4" stopIfTrue="1" operator="equal">
      <formula>"??"</formula>
    </cfRule>
  </conditionalFormatting>
  <conditionalFormatting sqref="E42:F43 F40:F41 C44:C45">
    <cfRule type="cellIs" dxfId="24" priority="1" stopIfTrue="1" operator="equal">
      <formula>"?"</formula>
    </cfRule>
    <cfRule type="cellIs" dxfId="23" priority="2" stopIfTrue="1" operator="equal">
      <formula>"??"</formula>
    </cfRule>
  </conditionalFormatting>
  <conditionalFormatting sqref="E39:F39">
    <cfRule type="cellIs" dxfId="22" priority="3" stopIfTrue="1" operator="equal">
      <formula>"??"</formula>
    </cfRule>
  </conditionalFormatting>
  <pageMargins left="0.7" right="0.7" top="0.75" bottom="0.75" header="0.3" footer="0.3"/>
  <pageSetup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5"/>
  <sheetViews>
    <sheetView zoomScaleNormal="100" workbookViewId="0">
      <selection activeCell="B3" sqref="B3:G3"/>
    </sheetView>
  </sheetViews>
  <sheetFormatPr defaultRowHeight="14.4" x14ac:dyDescent="0.3"/>
  <cols>
    <col min="1" max="1" width="9.109375" style="93"/>
    <col min="2" max="2" width="12.88671875" style="93" customWidth="1"/>
    <col min="3" max="3" width="5" style="93" customWidth="1"/>
    <col min="4" max="4" width="46" style="93" customWidth="1"/>
    <col min="5" max="5" width="19.5546875" style="69" customWidth="1"/>
    <col min="6" max="7" width="21.6640625" style="93" customWidth="1"/>
    <col min="8" max="247" width="9.109375" style="93"/>
    <col min="248" max="248" width="12.88671875" style="93" customWidth="1"/>
    <col min="249" max="249" width="5" style="93" customWidth="1"/>
    <col min="250" max="250" width="40.44140625" style="93" customWidth="1"/>
    <col min="251" max="251" width="19.5546875" style="93" customWidth="1"/>
    <col min="252" max="253" width="21.6640625" style="93" customWidth="1"/>
    <col min="254" max="503" width="9.109375" style="93"/>
    <col min="504" max="504" width="12.88671875" style="93" customWidth="1"/>
    <col min="505" max="505" width="5" style="93" customWidth="1"/>
    <col min="506" max="506" width="40.44140625" style="93" customWidth="1"/>
    <col min="507" max="507" width="19.5546875" style="93" customWidth="1"/>
    <col min="508" max="509" width="21.6640625" style="93" customWidth="1"/>
    <col min="510" max="759" width="9.109375" style="93"/>
    <col min="760" max="760" width="12.88671875" style="93" customWidth="1"/>
    <col min="761" max="761" width="5" style="93" customWidth="1"/>
    <col min="762" max="762" width="40.44140625" style="93" customWidth="1"/>
    <col min="763" max="763" width="19.5546875" style="93" customWidth="1"/>
    <col min="764" max="765" width="21.6640625" style="93" customWidth="1"/>
    <col min="766" max="1015" width="9.109375" style="93"/>
    <col min="1016" max="1016" width="12.88671875" style="93" customWidth="1"/>
    <col min="1017" max="1017" width="5" style="93" customWidth="1"/>
    <col min="1018" max="1018" width="40.44140625" style="93" customWidth="1"/>
    <col min="1019" max="1019" width="19.5546875" style="93" customWidth="1"/>
    <col min="1020" max="1021" width="21.6640625" style="93" customWidth="1"/>
    <col min="1022" max="1271" width="9.109375" style="93"/>
    <col min="1272" max="1272" width="12.88671875" style="93" customWidth="1"/>
    <col min="1273" max="1273" width="5" style="93" customWidth="1"/>
    <col min="1274" max="1274" width="40.44140625" style="93" customWidth="1"/>
    <col min="1275" max="1275" width="19.5546875" style="93" customWidth="1"/>
    <col min="1276" max="1277" width="21.6640625" style="93" customWidth="1"/>
    <col min="1278" max="1527" width="9.109375" style="93"/>
    <col min="1528" max="1528" width="12.88671875" style="93" customWidth="1"/>
    <col min="1529" max="1529" width="5" style="93" customWidth="1"/>
    <col min="1530" max="1530" width="40.44140625" style="93" customWidth="1"/>
    <col min="1531" max="1531" width="19.5546875" style="93" customWidth="1"/>
    <col min="1532" max="1533" width="21.6640625" style="93" customWidth="1"/>
    <col min="1534" max="1783" width="9.109375" style="93"/>
    <col min="1784" max="1784" width="12.88671875" style="93" customWidth="1"/>
    <col min="1785" max="1785" width="5" style="93" customWidth="1"/>
    <col min="1786" max="1786" width="40.44140625" style="93" customWidth="1"/>
    <col min="1787" max="1787" width="19.5546875" style="93" customWidth="1"/>
    <col min="1788" max="1789" width="21.6640625" style="93" customWidth="1"/>
    <col min="1790" max="2039" width="9.109375" style="93"/>
    <col min="2040" max="2040" width="12.88671875" style="93" customWidth="1"/>
    <col min="2041" max="2041" width="5" style="93" customWidth="1"/>
    <col min="2042" max="2042" width="40.44140625" style="93" customWidth="1"/>
    <col min="2043" max="2043" width="19.5546875" style="93" customWidth="1"/>
    <col min="2044" max="2045" width="21.6640625" style="93" customWidth="1"/>
    <col min="2046" max="2295" width="9.109375" style="93"/>
    <col min="2296" max="2296" width="12.88671875" style="93" customWidth="1"/>
    <col min="2297" max="2297" width="5" style="93" customWidth="1"/>
    <col min="2298" max="2298" width="40.44140625" style="93" customWidth="1"/>
    <col min="2299" max="2299" width="19.5546875" style="93" customWidth="1"/>
    <col min="2300" max="2301" width="21.6640625" style="93" customWidth="1"/>
    <col min="2302" max="2551" width="9.109375" style="93"/>
    <col min="2552" max="2552" width="12.88671875" style="93" customWidth="1"/>
    <col min="2553" max="2553" width="5" style="93" customWidth="1"/>
    <col min="2554" max="2554" width="40.44140625" style="93" customWidth="1"/>
    <col min="2555" max="2555" width="19.5546875" style="93" customWidth="1"/>
    <col min="2556" max="2557" width="21.6640625" style="93" customWidth="1"/>
    <col min="2558" max="2807" width="9.109375" style="93"/>
    <col min="2808" max="2808" width="12.88671875" style="93" customWidth="1"/>
    <col min="2809" max="2809" width="5" style="93" customWidth="1"/>
    <col min="2810" max="2810" width="40.44140625" style="93" customWidth="1"/>
    <col min="2811" max="2811" width="19.5546875" style="93" customWidth="1"/>
    <col min="2812" max="2813" width="21.6640625" style="93" customWidth="1"/>
    <col min="2814" max="3063" width="9.109375" style="93"/>
    <col min="3064" max="3064" width="12.88671875" style="93" customWidth="1"/>
    <col min="3065" max="3065" width="5" style="93" customWidth="1"/>
    <col min="3066" max="3066" width="40.44140625" style="93" customWidth="1"/>
    <col min="3067" max="3067" width="19.5546875" style="93" customWidth="1"/>
    <col min="3068" max="3069" width="21.6640625" style="93" customWidth="1"/>
    <col min="3070" max="3319" width="9.109375" style="93"/>
    <col min="3320" max="3320" width="12.88671875" style="93" customWidth="1"/>
    <col min="3321" max="3321" width="5" style="93" customWidth="1"/>
    <col min="3322" max="3322" width="40.44140625" style="93" customWidth="1"/>
    <col min="3323" max="3323" width="19.5546875" style="93" customWidth="1"/>
    <col min="3324" max="3325" width="21.6640625" style="93" customWidth="1"/>
    <col min="3326" max="3575" width="9.109375" style="93"/>
    <col min="3576" max="3576" width="12.88671875" style="93" customWidth="1"/>
    <col min="3577" max="3577" width="5" style="93" customWidth="1"/>
    <col min="3578" max="3578" width="40.44140625" style="93" customWidth="1"/>
    <col min="3579" max="3579" width="19.5546875" style="93" customWidth="1"/>
    <col min="3580" max="3581" width="21.6640625" style="93" customWidth="1"/>
    <col min="3582" max="3831" width="9.109375" style="93"/>
    <col min="3832" max="3832" width="12.88671875" style="93" customWidth="1"/>
    <col min="3833" max="3833" width="5" style="93" customWidth="1"/>
    <col min="3834" max="3834" width="40.44140625" style="93" customWidth="1"/>
    <col min="3835" max="3835" width="19.5546875" style="93" customWidth="1"/>
    <col min="3836" max="3837" width="21.6640625" style="93" customWidth="1"/>
    <col min="3838" max="4087" width="9.109375" style="93"/>
    <col min="4088" max="4088" width="12.88671875" style="93" customWidth="1"/>
    <col min="4089" max="4089" width="5" style="93" customWidth="1"/>
    <col min="4090" max="4090" width="40.44140625" style="93" customWidth="1"/>
    <col min="4091" max="4091" width="19.5546875" style="93" customWidth="1"/>
    <col min="4092" max="4093" width="21.6640625" style="93" customWidth="1"/>
    <col min="4094" max="4343" width="9.109375" style="93"/>
    <col min="4344" max="4344" width="12.88671875" style="93" customWidth="1"/>
    <col min="4345" max="4345" width="5" style="93" customWidth="1"/>
    <col min="4346" max="4346" width="40.44140625" style="93" customWidth="1"/>
    <col min="4347" max="4347" width="19.5546875" style="93" customWidth="1"/>
    <col min="4348" max="4349" width="21.6640625" style="93" customWidth="1"/>
    <col min="4350" max="4599" width="9.109375" style="93"/>
    <col min="4600" max="4600" width="12.88671875" style="93" customWidth="1"/>
    <col min="4601" max="4601" width="5" style="93" customWidth="1"/>
    <col min="4602" max="4602" width="40.44140625" style="93" customWidth="1"/>
    <col min="4603" max="4603" width="19.5546875" style="93" customWidth="1"/>
    <col min="4604" max="4605" width="21.6640625" style="93" customWidth="1"/>
    <col min="4606" max="4855" width="9.109375" style="93"/>
    <col min="4856" max="4856" width="12.88671875" style="93" customWidth="1"/>
    <col min="4857" max="4857" width="5" style="93" customWidth="1"/>
    <col min="4858" max="4858" width="40.44140625" style="93" customWidth="1"/>
    <col min="4859" max="4859" width="19.5546875" style="93" customWidth="1"/>
    <col min="4860" max="4861" width="21.6640625" style="93" customWidth="1"/>
    <col min="4862" max="5111" width="9.109375" style="93"/>
    <col min="5112" max="5112" width="12.88671875" style="93" customWidth="1"/>
    <col min="5113" max="5113" width="5" style="93" customWidth="1"/>
    <col min="5114" max="5114" width="40.44140625" style="93" customWidth="1"/>
    <col min="5115" max="5115" width="19.5546875" style="93" customWidth="1"/>
    <col min="5116" max="5117" width="21.6640625" style="93" customWidth="1"/>
    <col min="5118" max="5367" width="9.109375" style="93"/>
    <col min="5368" max="5368" width="12.88671875" style="93" customWidth="1"/>
    <col min="5369" max="5369" width="5" style="93" customWidth="1"/>
    <col min="5370" max="5370" width="40.44140625" style="93" customWidth="1"/>
    <col min="5371" max="5371" width="19.5546875" style="93" customWidth="1"/>
    <col min="5372" max="5373" width="21.6640625" style="93" customWidth="1"/>
    <col min="5374" max="5623" width="9.109375" style="93"/>
    <col min="5624" max="5624" width="12.88671875" style="93" customWidth="1"/>
    <col min="5625" max="5625" width="5" style="93" customWidth="1"/>
    <col min="5626" max="5626" width="40.44140625" style="93" customWidth="1"/>
    <col min="5627" max="5627" width="19.5546875" style="93" customWidth="1"/>
    <col min="5628" max="5629" width="21.6640625" style="93" customWidth="1"/>
    <col min="5630" max="5879" width="9.109375" style="93"/>
    <col min="5880" max="5880" width="12.88671875" style="93" customWidth="1"/>
    <col min="5881" max="5881" width="5" style="93" customWidth="1"/>
    <col min="5882" max="5882" width="40.44140625" style="93" customWidth="1"/>
    <col min="5883" max="5883" width="19.5546875" style="93" customWidth="1"/>
    <col min="5884" max="5885" width="21.6640625" style="93" customWidth="1"/>
    <col min="5886" max="6135" width="9.109375" style="93"/>
    <col min="6136" max="6136" width="12.88671875" style="93" customWidth="1"/>
    <col min="6137" max="6137" width="5" style="93" customWidth="1"/>
    <col min="6138" max="6138" width="40.44140625" style="93" customWidth="1"/>
    <col min="6139" max="6139" width="19.5546875" style="93" customWidth="1"/>
    <col min="6140" max="6141" width="21.6640625" style="93" customWidth="1"/>
    <col min="6142" max="6391" width="9.109375" style="93"/>
    <col min="6392" max="6392" width="12.88671875" style="93" customWidth="1"/>
    <col min="6393" max="6393" width="5" style="93" customWidth="1"/>
    <col min="6394" max="6394" width="40.44140625" style="93" customWidth="1"/>
    <col min="6395" max="6395" width="19.5546875" style="93" customWidth="1"/>
    <col min="6396" max="6397" width="21.6640625" style="93" customWidth="1"/>
    <col min="6398" max="6647" width="9.109375" style="93"/>
    <col min="6648" max="6648" width="12.88671875" style="93" customWidth="1"/>
    <col min="6649" max="6649" width="5" style="93" customWidth="1"/>
    <col min="6650" max="6650" width="40.44140625" style="93" customWidth="1"/>
    <col min="6651" max="6651" width="19.5546875" style="93" customWidth="1"/>
    <col min="6652" max="6653" width="21.6640625" style="93" customWidth="1"/>
    <col min="6654" max="6903" width="9.109375" style="93"/>
    <col min="6904" max="6904" width="12.88671875" style="93" customWidth="1"/>
    <col min="6905" max="6905" width="5" style="93" customWidth="1"/>
    <col min="6906" max="6906" width="40.44140625" style="93" customWidth="1"/>
    <col min="6907" max="6907" width="19.5546875" style="93" customWidth="1"/>
    <col min="6908" max="6909" width="21.6640625" style="93" customWidth="1"/>
    <col min="6910" max="7159" width="9.109375" style="93"/>
    <col min="7160" max="7160" width="12.88671875" style="93" customWidth="1"/>
    <col min="7161" max="7161" width="5" style="93" customWidth="1"/>
    <col min="7162" max="7162" width="40.44140625" style="93" customWidth="1"/>
    <col min="7163" max="7163" width="19.5546875" style="93" customWidth="1"/>
    <col min="7164" max="7165" width="21.6640625" style="93" customWidth="1"/>
    <col min="7166" max="7415" width="9.109375" style="93"/>
    <col min="7416" max="7416" width="12.88671875" style="93" customWidth="1"/>
    <col min="7417" max="7417" width="5" style="93" customWidth="1"/>
    <col min="7418" max="7418" width="40.44140625" style="93" customWidth="1"/>
    <col min="7419" max="7419" width="19.5546875" style="93" customWidth="1"/>
    <col min="7420" max="7421" width="21.6640625" style="93" customWidth="1"/>
    <col min="7422" max="7671" width="9.109375" style="93"/>
    <col min="7672" max="7672" width="12.88671875" style="93" customWidth="1"/>
    <col min="7673" max="7673" width="5" style="93" customWidth="1"/>
    <col min="7674" max="7674" width="40.44140625" style="93" customWidth="1"/>
    <col min="7675" max="7675" width="19.5546875" style="93" customWidth="1"/>
    <col min="7676" max="7677" width="21.6640625" style="93" customWidth="1"/>
    <col min="7678" max="7927" width="9.109375" style="93"/>
    <col min="7928" max="7928" width="12.88671875" style="93" customWidth="1"/>
    <col min="7929" max="7929" width="5" style="93" customWidth="1"/>
    <col min="7930" max="7930" width="40.44140625" style="93" customWidth="1"/>
    <col min="7931" max="7931" width="19.5546875" style="93" customWidth="1"/>
    <col min="7932" max="7933" width="21.6640625" style="93" customWidth="1"/>
    <col min="7934" max="8183" width="9.109375" style="93"/>
    <col min="8184" max="8184" width="12.88671875" style="93" customWidth="1"/>
    <col min="8185" max="8185" width="5" style="93" customWidth="1"/>
    <col min="8186" max="8186" width="40.44140625" style="93" customWidth="1"/>
    <col min="8187" max="8187" width="19.5546875" style="93" customWidth="1"/>
    <col min="8188" max="8189" width="21.6640625" style="93" customWidth="1"/>
    <col min="8190" max="8439" width="9.109375" style="93"/>
    <col min="8440" max="8440" width="12.88671875" style="93" customWidth="1"/>
    <col min="8441" max="8441" width="5" style="93" customWidth="1"/>
    <col min="8442" max="8442" width="40.44140625" style="93" customWidth="1"/>
    <col min="8443" max="8443" width="19.5546875" style="93" customWidth="1"/>
    <col min="8444" max="8445" width="21.6640625" style="93" customWidth="1"/>
    <col min="8446" max="8695" width="9.109375" style="93"/>
    <col min="8696" max="8696" width="12.88671875" style="93" customWidth="1"/>
    <col min="8697" max="8697" width="5" style="93" customWidth="1"/>
    <col min="8698" max="8698" width="40.44140625" style="93" customWidth="1"/>
    <col min="8699" max="8699" width="19.5546875" style="93" customWidth="1"/>
    <col min="8700" max="8701" width="21.6640625" style="93" customWidth="1"/>
    <col min="8702" max="8951" width="9.109375" style="93"/>
    <col min="8952" max="8952" width="12.88671875" style="93" customWidth="1"/>
    <col min="8953" max="8953" width="5" style="93" customWidth="1"/>
    <col min="8954" max="8954" width="40.44140625" style="93" customWidth="1"/>
    <col min="8955" max="8955" width="19.5546875" style="93" customWidth="1"/>
    <col min="8956" max="8957" width="21.6640625" style="93" customWidth="1"/>
    <col min="8958" max="9207" width="9.109375" style="93"/>
    <col min="9208" max="9208" width="12.88671875" style="93" customWidth="1"/>
    <col min="9209" max="9209" width="5" style="93" customWidth="1"/>
    <col min="9210" max="9210" width="40.44140625" style="93" customWidth="1"/>
    <col min="9211" max="9211" width="19.5546875" style="93" customWidth="1"/>
    <col min="9212" max="9213" width="21.6640625" style="93" customWidth="1"/>
    <col min="9214" max="9463" width="9.109375" style="93"/>
    <col min="9464" max="9464" width="12.88671875" style="93" customWidth="1"/>
    <col min="9465" max="9465" width="5" style="93" customWidth="1"/>
    <col min="9466" max="9466" width="40.44140625" style="93" customWidth="1"/>
    <col min="9467" max="9467" width="19.5546875" style="93" customWidth="1"/>
    <col min="9468" max="9469" width="21.6640625" style="93" customWidth="1"/>
    <col min="9470" max="9719" width="9.109375" style="93"/>
    <col min="9720" max="9720" width="12.88671875" style="93" customWidth="1"/>
    <col min="9721" max="9721" width="5" style="93" customWidth="1"/>
    <col min="9722" max="9722" width="40.44140625" style="93" customWidth="1"/>
    <col min="9723" max="9723" width="19.5546875" style="93" customWidth="1"/>
    <col min="9724" max="9725" width="21.6640625" style="93" customWidth="1"/>
    <col min="9726" max="9975" width="9.109375" style="93"/>
    <col min="9976" max="9976" width="12.88671875" style="93" customWidth="1"/>
    <col min="9977" max="9977" width="5" style="93" customWidth="1"/>
    <col min="9978" max="9978" width="40.44140625" style="93" customWidth="1"/>
    <col min="9979" max="9979" width="19.5546875" style="93" customWidth="1"/>
    <col min="9980" max="9981" width="21.6640625" style="93" customWidth="1"/>
    <col min="9982" max="10231" width="9.109375" style="93"/>
    <col min="10232" max="10232" width="12.88671875" style="93" customWidth="1"/>
    <col min="10233" max="10233" width="5" style="93" customWidth="1"/>
    <col min="10234" max="10234" width="40.44140625" style="93" customWidth="1"/>
    <col min="10235" max="10235" width="19.5546875" style="93" customWidth="1"/>
    <col min="10236" max="10237" width="21.6640625" style="93" customWidth="1"/>
    <col min="10238" max="10487" width="9.109375" style="93"/>
    <col min="10488" max="10488" width="12.88671875" style="93" customWidth="1"/>
    <col min="10489" max="10489" width="5" style="93" customWidth="1"/>
    <col min="10490" max="10490" width="40.44140625" style="93" customWidth="1"/>
    <col min="10491" max="10491" width="19.5546875" style="93" customWidth="1"/>
    <col min="10492" max="10493" width="21.6640625" style="93" customWidth="1"/>
    <col min="10494" max="10743" width="9.109375" style="93"/>
    <col min="10744" max="10744" width="12.88671875" style="93" customWidth="1"/>
    <col min="10745" max="10745" width="5" style="93" customWidth="1"/>
    <col min="10746" max="10746" width="40.44140625" style="93" customWidth="1"/>
    <col min="10747" max="10747" width="19.5546875" style="93" customWidth="1"/>
    <col min="10748" max="10749" width="21.6640625" style="93" customWidth="1"/>
    <col min="10750" max="10999" width="9.109375" style="93"/>
    <col min="11000" max="11000" width="12.88671875" style="93" customWidth="1"/>
    <col min="11001" max="11001" width="5" style="93" customWidth="1"/>
    <col min="11002" max="11002" width="40.44140625" style="93" customWidth="1"/>
    <col min="11003" max="11003" width="19.5546875" style="93" customWidth="1"/>
    <col min="11004" max="11005" width="21.6640625" style="93" customWidth="1"/>
    <col min="11006" max="11255" width="9.109375" style="93"/>
    <col min="11256" max="11256" width="12.88671875" style="93" customWidth="1"/>
    <col min="11257" max="11257" width="5" style="93" customWidth="1"/>
    <col min="11258" max="11258" width="40.44140625" style="93" customWidth="1"/>
    <col min="11259" max="11259" width="19.5546875" style="93" customWidth="1"/>
    <col min="11260" max="11261" width="21.6640625" style="93" customWidth="1"/>
    <col min="11262" max="11511" width="9.109375" style="93"/>
    <col min="11512" max="11512" width="12.88671875" style="93" customWidth="1"/>
    <col min="11513" max="11513" width="5" style="93" customWidth="1"/>
    <col min="11514" max="11514" width="40.44140625" style="93" customWidth="1"/>
    <col min="11515" max="11515" width="19.5546875" style="93" customWidth="1"/>
    <col min="11516" max="11517" width="21.6640625" style="93" customWidth="1"/>
    <col min="11518" max="11767" width="9.109375" style="93"/>
    <col min="11768" max="11768" width="12.88671875" style="93" customWidth="1"/>
    <col min="11769" max="11769" width="5" style="93" customWidth="1"/>
    <col min="11770" max="11770" width="40.44140625" style="93" customWidth="1"/>
    <col min="11771" max="11771" width="19.5546875" style="93" customWidth="1"/>
    <col min="11772" max="11773" width="21.6640625" style="93" customWidth="1"/>
    <col min="11774" max="12023" width="9.109375" style="93"/>
    <col min="12024" max="12024" width="12.88671875" style="93" customWidth="1"/>
    <col min="12025" max="12025" width="5" style="93" customWidth="1"/>
    <col min="12026" max="12026" width="40.44140625" style="93" customWidth="1"/>
    <col min="12027" max="12027" width="19.5546875" style="93" customWidth="1"/>
    <col min="12028" max="12029" width="21.6640625" style="93" customWidth="1"/>
    <col min="12030" max="12279" width="9.109375" style="93"/>
    <col min="12280" max="12280" width="12.88671875" style="93" customWidth="1"/>
    <col min="12281" max="12281" width="5" style="93" customWidth="1"/>
    <col min="12282" max="12282" width="40.44140625" style="93" customWidth="1"/>
    <col min="12283" max="12283" width="19.5546875" style="93" customWidth="1"/>
    <col min="12284" max="12285" width="21.6640625" style="93" customWidth="1"/>
    <col min="12286" max="12535" width="9.109375" style="93"/>
    <col min="12536" max="12536" width="12.88671875" style="93" customWidth="1"/>
    <col min="12537" max="12537" width="5" style="93" customWidth="1"/>
    <col min="12538" max="12538" width="40.44140625" style="93" customWidth="1"/>
    <col min="12539" max="12539" width="19.5546875" style="93" customWidth="1"/>
    <col min="12540" max="12541" width="21.6640625" style="93" customWidth="1"/>
    <col min="12542" max="12791" width="9.109375" style="93"/>
    <col min="12792" max="12792" width="12.88671875" style="93" customWidth="1"/>
    <col min="12793" max="12793" width="5" style="93" customWidth="1"/>
    <col min="12794" max="12794" width="40.44140625" style="93" customWidth="1"/>
    <col min="12795" max="12795" width="19.5546875" style="93" customWidth="1"/>
    <col min="12796" max="12797" width="21.6640625" style="93" customWidth="1"/>
    <col min="12798" max="13047" width="9.109375" style="93"/>
    <col min="13048" max="13048" width="12.88671875" style="93" customWidth="1"/>
    <col min="13049" max="13049" width="5" style="93" customWidth="1"/>
    <col min="13050" max="13050" width="40.44140625" style="93" customWidth="1"/>
    <col min="13051" max="13051" width="19.5546875" style="93" customWidth="1"/>
    <col min="13052" max="13053" width="21.6640625" style="93" customWidth="1"/>
    <col min="13054" max="13303" width="9.109375" style="93"/>
    <col min="13304" max="13304" width="12.88671875" style="93" customWidth="1"/>
    <col min="13305" max="13305" width="5" style="93" customWidth="1"/>
    <col min="13306" max="13306" width="40.44140625" style="93" customWidth="1"/>
    <col min="13307" max="13307" width="19.5546875" style="93" customWidth="1"/>
    <col min="13308" max="13309" width="21.6640625" style="93" customWidth="1"/>
    <col min="13310" max="13559" width="9.109375" style="93"/>
    <col min="13560" max="13560" width="12.88671875" style="93" customWidth="1"/>
    <col min="13561" max="13561" width="5" style="93" customWidth="1"/>
    <col min="13562" max="13562" width="40.44140625" style="93" customWidth="1"/>
    <col min="13563" max="13563" width="19.5546875" style="93" customWidth="1"/>
    <col min="13564" max="13565" width="21.6640625" style="93" customWidth="1"/>
    <col min="13566" max="13815" width="9.109375" style="93"/>
    <col min="13816" max="13816" width="12.88671875" style="93" customWidth="1"/>
    <col min="13817" max="13817" width="5" style="93" customWidth="1"/>
    <col min="13818" max="13818" width="40.44140625" style="93" customWidth="1"/>
    <col min="13819" max="13819" width="19.5546875" style="93" customWidth="1"/>
    <col min="13820" max="13821" width="21.6640625" style="93" customWidth="1"/>
    <col min="13822" max="14071" width="9.109375" style="93"/>
    <col min="14072" max="14072" width="12.88671875" style="93" customWidth="1"/>
    <col min="14073" max="14073" width="5" style="93" customWidth="1"/>
    <col min="14074" max="14074" width="40.44140625" style="93" customWidth="1"/>
    <col min="14075" max="14075" width="19.5546875" style="93" customWidth="1"/>
    <col min="14076" max="14077" width="21.6640625" style="93" customWidth="1"/>
    <col min="14078" max="14327" width="9.109375" style="93"/>
    <col min="14328" max="14328" width="12.88671875" style="93" customWidth="1"/>
    <col min="14329" max="14329" width="5" style="93" customWidth="1"/>
    <col min="14330" max="14330" width="40.44140625" style="93" customWidth="1"/>
    <col min="14331" max="14331" width="19.5546875" style="93" customWidth="1"/>
    <col min="14332" max="14333" width="21.6640625" style="93" customWidth="1"/>
    <col min="14334" max="14583" width="9.109375" style="93"/>
    <col min="14584" max="14584" width="12.88671875" style="93" customWidth="1"/>
    <col min="14585" max="14585" width="5" style="93" customWidth="1"/>
    <col min="14586" max="14586" width="40.44140625" style="93" customWidth="1"/>
    <col min="14587" max="14587" width="19.5546875" style="93" customWidth="1"/>
    <col min="14588" max="14589" width="21.6640625" style="93" customWidth="1"/>
    <col min="14590" max="14839" width="9.109375" style="93"/>
    <col min="14840" max="14840" width="12.88671875" style="93" customWidth="1"/>
    <col min="14841" max="14841" width="5" style="93" customWidth="1"/>
    <col min="14842" max="14842" width="40.44140625" style="93" customWidth="1"/>
    <col min="14843" max="14843" width="19.5546875" style="93" customWidth="1"/>
    <col min="14844" max="14845" width="21.6640625" style="93" customWidth="1"/>
    <col min="14846" max="15095" width="9.109375" style="93"/>
    <col min="15096" max="15096" width="12.88671875" style="93" customWidth="1"/>
    <col min="15097" max="15097" width="5" style="93" customWidth="1"/>
    <col min="15098" max="15098" width="40.44140625" style="93" customWidth="1"/>
    <col min="15099" max="15099" width="19.5546875" style="93" customWidth="1"/>
    <col min="15100" max="15101" width="21.6640625" style="93" customWidth="1"/>
    <col min="15102" max="15351" width="9.109375" style="93"/>
    <col min="15352" max="15352" width="12.88671875" style="93" customWidth="1"/>
    <col min="15353" max="15353" width="5" style="93" customWidth="1"/>
    <col min="15354" max="15354" width="40.44140625" style="93" customWidth="1"/>
    <col min="15355" max="15355" width="19.5546875" style="93" customWidth="1"/>
    <col min="15356" max="15357" width="21.6640625" style="93" customWidth="1"/>
    <col min="15358" max="15607" width="9.109375" style="93"/>
    <col min="15608" max="15608" width="12.88671875" style="93" customWidth="1"/>
    <col min="15609" max="15609" width="5" style="93" customWidth="1"/>
    <col min="15610" max="15610" width="40.44140625" style="93" customWidth="1"/>
    <col min="15611" max="15611" width="19.5546875" style="93" customWidth="1"/>
    <col min="15612" max="15613" width="21.6640625" style="93" customWidth="1"/>
    <col min="15614" max="15863" width="9.109375" style="93"/>
    <col min="15864" max="15864" width="12.88671875" style="93" customWidth="1"/>
    <col min="15865" max="15865" width="5" style="93" customWidth="1"/>
    <col min="15866" max="15866" width="40.44140625" style="93" customWidth="1"/>
    <col min="15867" max="15867" width="19.5546875" style="93" customWidth="1"/>
    <col min="15868" max="15869" width="21.6640625" style="93" customWidth="1"/>
    <col min="15870" max="16119" width="9.109375" style="93"/>
    <col min="16120" max="16120" width="12.88671875" style="93" customWidth="1"/>
    <col min="16121" max="16121" width="5" style="93" customWidth="1"/>
    <col min="16122" max="16122" width="40.44140625" style="93" customWidth="1"/>
    <col min="16123" max="16123" width="19.5546875" style="93" customWidth="1"/>
    <col min="16124" max="16125" width="21.6640625" style="93" customWidth="1"/>
    <col min="16126" max="16384" width="9.109375" style="93"/>
  </cols>
  <sheetData>
    <row r="1" spans="2:7" ht="17.399999999999999" x14ac:dyDescent="0.3">
      <c r="B1" s="107" t="s">
        <v>13</v>
      </c>
      <c r="C1" s="107"/>
      <c r="D1" s="107"/>
      <c r="E1" s="107"/>
      <c r="F1" s="107"/>
      <c r="G1" s="107"/>
    </row>
    <row r="2" spans="2:7" ht="17.399999999999999" x14ac:dyDescent="0.3">
      <c r="B2" s="108" t="s">
        <v>172</v>
      </c>
      <c r="C2" s="108"/>
      <c r="D2" s="108"/>
      <c r="E2" s="108"/>
      <c r="F2" s="108"/>
      <c r="G2" s="108"/>
    </row>
    <row r="3" spans="2:7" ht="31.5" customHeight="1" x14ac:dyDescent="0.3">
      <c r="B3" s="109" t="s">
        <v>165</v>
      </c>
      <c r="C3" s="109"/>
      <c r="D3" s="109"/>
      <c r="E3" s="109"/>
      <c r="F3" s="109"/>
      <c r="G3" s="109"/>
    </row>
    <row r="4" spans="2:7" ht="17.399999999999999" x14ac:dyDescent="0.3">
      <c r="B4" s="96"/>
      <c r="C4" s="96"/>
      <c r="D4" s="96"/>
      <c r="E4" s="96"/>
      <c r="F4" s="96"/>
      <c r="G4" s="96"/>
    </row>
    <row r="5" spans="2:7" x14ac:dyDescent="0.3">
      <c r="B5" s="111" t="s">
        <v>145</v>
      </c>
      <c r="C5" s="112"/>
      <c r="D5" s="100" t="s">
        <v>146</v>
      </c>
      <c r="E5" s="100" t="s">
        <v>147</v>
      </c>
      <c r="F5" s="100" t="s">
        <v>148</v>
      </c>
      <c r="G5" s="100" t="s">
        <v>163</v>
      </c>
    </row>
    <row r="6" spans="2:7" x14ac:dyDescent="0.3">
      <c r="B6" s="113">
        <v>187237</v>
      </c>
      <c r="C6" s="114"/>
      <c r="D6" s="101" t="s">
        <v>173</v>
      </c>
      <c r="E6" s="101" t="s">
        <v>150</v>
      </c>
      <c r="F6" s="101" t="s">
        <v>151</v>
      </c>
      <c r="G6" s="101" t="s">
        <v>179</v>
      </c>
    </row>
    <row r="7" spans="2:7" x14ac:dyDescent="0.3">
      <c r="B7" s="113">
        <v>187244</v>
      </c>
      <c r="C7" s="114"/>
      <c r="D7" s="101" t="s">
        <v>174</v>
      </c>
      <c r="E7" s="101" t="s">
        <v>150</v>
      </c>
      <c r="F7" s="101" t="s">
        <v>153</v>
      </c>
      <c r="G7" s="101" t="s">
        <v>179</v>
      </c>
    </row>
    <row r="8" spans="2:7" x14ac:dyDescent="0.3">
      <c r="B8" s="113">
        <v>187251</v>
      </c>
      <c r="C8" s="114"/>
      <c r="D8" s="101" t="s">
        <v>175</v>
      </c>
      <c r="E8" s="101" t="s">
        <v>150</v>
      </c>
      <c r="F8" s="101" t="s">
        <v>155</v>
      </c>
      <c r="G8" s="101" t="s">
        <v>179</v>
      </c>
    </row>
    <row r="9" spans="2:7" x14ac:dyDescent="0.3">
      <c r="B9" s="113">
        <v>187258</v>
      </c>
      <c r="C9" s="114"/>
      <c r="D9" s="101" t="s">
        <v>176</v>
      </c>
      <c r="E9" s="101" t="s">
        <v>150</v>
      </c>
      <c r="F9" s="101" t="s">
        <v>157</v>
      </c>
      <c r="G9" s="101" t="s">
        <v>179</v>
      </c>
    </row>
    <row r="10" spans="2:7" x14ac:dyDescent="0.3">
      <c r="B10" s="113">
        <v>187265</v>
      </c>
      <c r="C10" s="114"/>
      <c r="D10" s="101" t="s">
        <v>177</v>
      </c>
      <c r="E10" s="101" t="s">
        <v>150</v>
      </c>
      <c r="F10" s="101" t="s">
        <v>159</v>
      </c>
      <c r="G10" s="101" t="s">
        <v>179</v>
      </c>
    </row>
    <row r="11" spans="2:7" x14ac:dyDescent="0.3">
      <c r="B11" s="113">
        <v>665631</v>
      </c>
      <c r="C11" s="114"/>
      <c r="D11" s="101" t="s">
        <v>178</v>
      </c>
      <c r="E11" s="101" t="s">
        <v>150</v>
      </c>
      <c r="F11" s="101" t="s">
        <v>161</v>
      </c>
      <c r="G11" s="101" t="s">
        <v>179</v>
      </c>
    </row>
    <row r="12" spans="2:7" ht="17.399999999999999" x14ac:dyDescent="0.3">
      <c r="B12" s="96"/>
      <c r="C12" s="96"/>
      <c r="D12" s="96"/>
      <c r="E12" s="96"/>
      <c r="F12" s="96"/>
      <c r="G12" s="96"/>
    </row>
    <row r="13" spans="2:7" ht="17.399999999999999" x14ac:dyDescent="0.3">
      <c r="B13" s="115" t="s">
        <v>162</v>
      </c>
      <c r="C13" s="115"/>
      <c r="D13" s="115"/>
      <c r="E13" s="115"/>
      <c r="F13" s="115"/>
      <c r="G13" s="115"/>
    </row>
    <row r="14" spans="2:7" x14ac:dyDescent="0.3">
      <c r="B14" s="110" t="s">
        <v>14</v>
      </c>
      <c r="C14" s="110"/>
      <c r="D14" s="110"/>
      <c r="E14" s="110"/>
      <c r="F14" s="110"/>
      <c r="G14" s="110"/>
    </row>
    <row r="15" spans="2:7" x14ac:dyDescent="0.3">
      <c r="B15" s="110" t="s">
        <v>15</v>
      </c>
      <c r="C15" s="110"/>
      <c r="D15" s="110"/>
      <c r="E15" s="110"/>
      <c r="F15" s="110"/>
      <c r="G15" s="110"/>
    </row>
    <row r="16" spans="2:7" ht="15" thickBot="1" x14ac:dyDescent="0.35">
      <c r="B16" s="1"/>
      <c r="C16" s="2"/>
      <c r="D16" s="3"/>
      <c r="E16" s="4"/>
      <c r="F16" s="4"/>
      <c r="G16" s="5"/>
    </row>
    <row r="17" spans="2:7" ht="15" thickBot="1" x14ac:dyDescent="0.35">
      <c r="B17" s="6">
        <v>1</v>
      </c>
      <c r="C17" s="6"/>
      <c r="D17" s="7">
        <v>2</v>
      </c>
      <c r="E17" s="6"/>
      <c r="F17" s="6">
        <v>3</v>
      </c>
      <c r="G17" s="8">
        <v>4</v>
      </c>
    </row>
    <row r="18" spans="2:7" ht="15" thickBot="1" x14ac:dyDescent="0.35">
      <c r="B18" s="9" t="s">
        <v>16</v>
      </c>
      <c r="C18" s="105" t="s">
        <v>17</v>
      </c>
      <c r="D18" s="106"/>
      <c r="E18" s="9"/>
      <c r="F18" s="9" t="s">
        <v>18</v>
      </c>
      <c r="G18" s="10" t="s">
        <v>19</v>
      </c>
    </row>
    <row r="19" spans="2:7" ht="16.2" thickBot="1" x14ac:dyDescent="0.35">
      <c r="B19" s="11">
        <v>1</v>
      </c>
      <c r="C19" s="116" t="s">
        <v>20</v>
      </c>
      <c r="D19" s="117"/>
      <c r="E19" s="9"/>
      <c r="F19" s="9"/>
      <c r="G19" s="12"/>
    </row>
    <row r="20" spans="2:7" ht="15" thickBot="1" x14ac:dyDescent="0.35">
      <c r="B20" s="13">
        <v>1.1000000000000001</v>
      </c>
      <c r="C20" s="14" t="s">
        <v>21</v>
      </c>
      <c r="D20" s="118" t="s">
        <v>22</v>
      </c>
      <c r="E20" s="118"/>
      <c r="F20" s="15"/>
      <c r="G20" s="16"/>
    </row>
    <row r="21" spans="2:7" ht="26.4" x14ac:dyDescent="0.3">
      <c r="B21" s="17" t="s">
        <v>23</v>
      </c>
      <c r="C21" s="18"/>
      <c r="D21" s="19" t="s">
        <v>24</v>
      </c>
      <c r="E21" s="20" t="s">
        <v>104</v>
      </c>
      <c r="F21" s="24" t="s">
        <v>25</v>
      </c>
      <c r="G21" s="25"/>
    </row>
    <row r="22" spans="2:7" ht="27.75" customHeight="1" x14ac:dyDescent="0.3">
      <c r="B22" s="21" t="s">
        <v>26</v>
      </c>
      <c r="C22" s="22"/>
      <c r="D22" s="23" t="s">
        <v>27</v>
      </c>
      <c r="E22" s="24" t="s">
        <v>135</v>
      </c>
      <c r="F22" s="24" t="s">
        <v>25</v>
      </c>
      <c r="G22" s="25"/>
    </row>
    <row r="23" spans="2:7" ht="27.75" customHeight="1" x14ac:dyDescent="0.3">
      <c r="B23" s="21" t="s">
        <v>28</v>
      </c>
      <c r="C23" s="22"/>
      <c r="D23" s="23" t="s">
        <v>136</v>
      </c>
      <c r="E23" s="24" t="s">
        <v>137</v>
      </c>
      <c r="F23" s="24" t="s">
        <v>25</v>
      </c>
      <c r="G23" s="25"/>
    </row>
    <row r="24" spans="2:7" ht="27.75" customHeight="1" x14ac:dyDescent="0.3">
      <c r="B24" s="21" t="s">
        <v>31</v>
      </c>
      <c r="C24" s="22"/>
      <c r="D24" s="23" t="s">
        <v>29</v>
      </c>
      <c r="E24" s="24" t="s">
        <v>30</v>
      </c>
      <c r="F24" s="24" t="s">
        <v>25</v>
      </c>
      <c r="G24" s="25"/>
    </row>
    <row r="25" spans="2:7" ht="39.75" customHeight="1" x14ac:dyDescent="0.3">
      <c r="B25" s="21" t="s">
        <v>33</v>
      </c>
      <c r="C25" s="22"/>
      <c r="D25" s="23" t="s">
        <v>32</v>
      </c>
      <c r="E25" s="24" t="s">
        <v>144</v>
      </c>
      <c r="F25" s="24" t="s">
        <v>25</v>
      </c>
      <c r="G25" s="25"/>
    </row>
    <row r="26" spans="2:7" ht="27.75" customHeight="1" x14ac:dyDescent="0.3">
      <c r="B26" s="21" t="s">
        <v>34</v>
      </c>
      <c r="C26" s="22"/>
      <c r="D26" s="23" t="s">
        <v>68</v>
      </c>
      <c r="E26" s="24"/>
      <c r="F26" s="24" t="s">
        <v>35</v>
      </c>
      <c r="G26" s="26" t="s">
        <v>25</v>
      </c>
    </row>
    <row r="27" spans="2:7" ht="27" customHeight="1" thickBot="1" x14ac:dyDescent="0.35">
      <c r="B27" s="27"/>
      <c r="C27" s="28"/>
      <c r="D27" s="29"/>
      <c r="E27" s="30"/>
      <c r="F27" s="30"/>
      <c r="G27" s="31"/>
    </row>
    <row r="28" spans="2:7" ht="18" customHeight="1" thickBot="1" x14ac:dyDescent="0.35">
      <c r="B28" s="32">
        <v>1.2</v>
      </c>
      <c r="C28" s="33" t="s">
        <v>21</v>
      </c>
      <c r="D28" s="119" t="s">
        <v>69</v>
      </c>
      <c r="E28" s="119"/>
      <c r="F28" s="34"/>
      <c r="G28" s="35"/>
    </row>
    <row r="29" spans="2:7" ht="30.75" customHeight="1" x14ac:dyDescent="0.3">
      <c r="B29" s="36" t="s">
        <v>36</v>
      </c>
      <c r="C29" s="18"/>
      <c r="D29" s="37" t="s">
        <v>101</v>
      </c>
      <c r="E29" s="20"/>
      <c r="F29" s="20" t="s">
        <v>35</v>
      </c>
      <c r="G29" s="38"/>
    </row>
    <row r="30" spans="2:7" ht="36" customHeight="1" x14ac:dyDescent="0.3">
      <c r="B30" s="39" t="s">
        <v>37</v>
      </c>
      <c r="C30" s="52"/>
      <c r="D30" s="53" t="s">
        <v>102</v>
      </c>
      <c r="E30" s="54"/>
      <c r="F30" s="24" t="s">
        <v>35</v>
      </c>
      <c r="G30" s="55"/>
    </row>
    <row r="31" spans="2:7" x14ac:dyDescent="0.3">
      <c r="B31" s="121" t="s">
        <v>110</v>
      </c>
      <c r="C31" s="124"/>
      <c r="D31" s="124"/>
      <c r="E31" s="124"/>
      <c r="F31" s="124"/>
      <c r="G31" s="125"/>
    </row>
    <row r="32" spans="2:7" ht="42.75" customHeight="1" x14ac:dyDescent="0.3">
      <c r="B32" s="39" t="s">
        <v>38</v>
      </c>
      <c r="C32" s="52"/>
      <c r="D32" s="53" t="s">
        <v>180</v>
      </c>
      <c r="E32" s="54"/>
      <c r="F32" s="54" t="s">
        <v>35</v>
      </c>
      <c r="G32" s="55"/>
    </row>
    <row r="33" spans="2:7" ht="45" customHeight="1" x14ac:dyDescent="0.3">
      <c r="B33" s="39" t="s">
        <v>39</v>
      </c>
      <c r="C33" s="52"/>
      <c r="D33" s="53" t="s">
        <v>93</v>
      </c>
      <c r="E33" s="54" t="s">
        <v>95</v>
      </c>
      <c r="F33" s="54" t="s">
        <v>188</v>
      </c>
      <c r="G33" s="55"/>
    </row>
    <row r="34" spans="2:7" ht="45" customHeight="1" x14ac:dyDescent="0.3">
      <c r="B34" s="39" t="s">
        <v>40</v>
      </c>
      <c r="C34" s="52"/>
      <c r="D34" s="53" t="s">
        <v>94</v>
      </c>
      <c r="E34" s="54" t="s">
        <v>96</v>
      </c>
      <c r="F34" s="54" t="s">
        <v>189</v>
      </c>
      <c r="G34" s="55"/>
    </row>
    <row r="35" spans="2:7" ht="45" customHeight="1" x14ac:dyDescent="0.3">
      <c r="B35" s="39" t="s">
        <v>41</v>
      </c>
      <c r="C35" s="52"/>
      <c r="D35" s="53" t="s">
        <v>184</v>
      </c>
      <c r="E35" s="54" t="s">
        <v>97</v>
      </c>
      <c r="F35" s="54" t="s">
        <v>190</v>
      </c>
      <c r="G35" s="55"/>
    </row>
    <row r="36" spans="2:7" ht="31.5" customHeight="1" x14ac:dyDescent="0.3">
      <c r="B36" s="39" t="s">
        <v>70</v>
      </c>
      <c r="C36" s="52"/>
      <c r="D36" s="53" t="s">
        <v>181</v>
      </c>
      <c r="E36" s="54" t="s">
        <v>105</v>
      </c>
      <c r="F36" s="54" t="s">
        <v>200</v>
      </c>
      <c r="G36" s="55" t="s">
        <v>201</v>
      </c>
    </row>
    <row r="37" spans="2:7" ht="92.4" x14ac:dyDescent="0.3">
      <c r="B37" s="39" t="s">
        <v>71</v>
      </c>
      <c r="C37" s="52"/>
      <c r="D37" s="53" t="s">
        <v>98</v>
      </c>
      <c r="E37" s="54" t="s">
        <v>138</v>
      </c>
      <c r="F37" s="54" t="s">
        <v>185</v>
      </c>
      <c r="G37" s="55"/>
    </row>
    <row r="38" spans="2:7" x14ac:dyDescent="0.3">
      <c r="B38" s="121" t="s">
        <v>111</v>
      </c>
      <c r="C38" s="124"/>
      <c r="D38" s="124"/>
      <c r="E38" s="124"/>
      <c r="F38" s="124"/>
      <c r="G38" s="125"/>
    </row>
    <row r="39" spans="2:7" ht="40.5" customHeight="1" x14ac:dyDescent="0.3">
      <c r="B39" s="39" t="s">
        <v>72</v>
      </c>
      <c r="C39" s="52"/>
      <c r="D39" s="53" t="s">
        <v>107</v>
      </c>
      <c r="E39" s="54"/>
      <c r="F39" s="54" t="s">
        <v>99</v>
      </c>
      <c r="G39" s="55"/>
    </row>
    <row r="40" spans="2:7" ht="35.25" customHeight="1" x14ac:dyDescent="0.3">
      <c r="B40" s="39" t="s">
        <v>73</v>
      </c>
      <c r="C40" s="52"/>
      <c r="D40" s="53" t="s">
        <v>192</v>
      </c>
      <c r="E40" s="54" t="s">
        <v>108</v>
      </c>
      <c r="F40" s="54" t="s">
        <v>182</v>
      </c>
      <c r="G40" s="55"/>
    </row>
    <row r="41" spans="2:7" ht="43.5" customHeight="1" x14ac:dyDescent="0.3">
      <c r="B41" s="39" t="s">
        <v>74</v>
      </c>
      <c r="C41" s="52"/>
      <c r="D41" s="53" t="s">
        <v>183</v>
      </c>
      <c r="E41" s="54" t="s">
        <v>109</v>
      </c>
      <c r="F41" s="54" t="s">
        <v>191</v>
      </c>
      <c r="G41" s="55"/>
    </row>
    <row r="42" spans="2:7" ht="40.5" customHeight="1" x14ac:dyDescent="0.3">
      <c r="B42" s="39" t="s">
        <v>75</v>
      </c>
      <c r="C42" s="52"/>
      <c r="D42" s="53" t="s">
        <v>100</v>
      </c>
      <c r="E42" s="54" t="s">
        <v>96</v>
      </c>
      <c r="F42" s="54" t="s">
        <v>189</v>
      </c>
      <c r="G42" s="55"/>
    </row>
    <row r="43" spans="2:7" x14ac:dyDescent="0.3">
      <c r="B43" s="121" t="s">
        <v>112</v>
      </c>
      <c r="C43" s="122"/>
      <c r="D43" s="122"/>
      <c r="E43" s="122"/>
      <c r="F43" s="122"/>
      <c r="G43" s="123"/>
    </row>
    <row r="44" spans="2:7" ht="28.5" customHeight="1" x14ac:dyDescent="0.3">
      <c r="B44" s="39" t="s">
        <v>76</v>
      </c>
      <c r="C44" s="52"/>
      <c r="D44" s="53" t="s">
        <v>113</v>
      </c>
      <c r="E44" s="54"/>
      <c r="F44" s="54" t="s">
        <v>35</v>
      </c>
      <c r="G44" s="55"/>
    </row>
    <row r="45" spans="2:7" ht="96.75" customHeight="1" x14ac:dyDescent="0.3">
      <c r="B45" s="39" t="s">
        <v>77</v>
      </c>
      <c r="C45" s="52"/>
      <c r="D45" s="53" t="s">
        <v>114</v>
      </c>
      <c r="E45" s="54" t="s">
        <v>115</v>
      </c>
      <c r="F45" s="54" t="s">
        <v>186</v>
      </c>
      <c r="G45" s="55"/>
    </row>
    <row r="46" spans="2:7" ht="31.5" customHeight="1" x14ac:dyDescent="0.3">
      <c r="B46" s="39" t="s">
        <v>78</v>
      </c>
      <c r="C46" s="52"/>
      <c r="D46" s="53" t="s">
        <v>116</v>
      </c>
      <c r="E46" s="54"/>
      <c r="F46" s="54" t="s">
        <v>35</v>
      </c>
      <c r="G46" s="55"/>
    </row>
    <row r="47" spans="2:7" ht="44.25" customHeight="1" x14ac:dyDescent="0.3">
      <c r="B47" s="39" t="s">
        <v>79</v>
      </c>
      <c r="C47" s="52"/>
      <c r="D47" s="53" t="s">
        <v>1</v>
      </c>
      <c r="E47" s="54" t="s">
        <v>115</v>
      </c>
      <c r="F47" s="54" t="s">
        <v>193</v>
      </c>
      <c r="G47" s="55"/>
    </row>
    <row r="48" spans="2:7" ht="44.25" customHeight="1" x14ac:dyDescent="0.3">
      <c r="B48" s="39" t="s">
        <v>80</v>
      </c>
      <c r="C48" s="52"/>
      <c r="D48" s="53" t="s">
        <v>2</v>
      </c>
      <c r="E48" s="54" t="s">
        <v>117</v>
      </c>
      <c r="F48" s="54" t="s">
        <v>194</v>
      </c>
      <c r="G48" s="55"/>
    </row>
    <row r="49" spans="2:7" ht="42" customHeight="1" x14ac:dyDescent="0.3">
      <c r="B49" s="39" t="s">
        <v>81</v>
      </c>
      <c r="C49" s="52"/>
      <c r="D49" s="53" t="s">
        <v>118</v>
      </c>
      <c r="E49" s="54"/>
      <c r="F49" s="54" t="s">
        <v>35</v>
      </c>
      <c r="G49" s="55"/>
    </row>
    <row r="50" spans="2:7" ht="32.25" customHeight="1" x14ac:dyDescent="0.3">
      <c r="B50" s="39" t="s">
        <v>82</v>
      </c>
      <c r="C50" s="52"/>
      <c r="D50" s="53" t="s">
        <v>119</v>
      </c>
      <c r="E50" s="54"/>
      <c r="F50" s="54" t="s">
        <v>35</v>
      </c>
      <c r="G50" s="55"/>
    </row>
    <row r="51" spans="2:7" ht="28.5" customHeight="1" x14ac:dyDescent="0.3">
      <c r="B51" s="39" t="s">
        <v>83</v>
      </c>
      <c r="C51" s="52"/>
      <c r="D51" s="53" t="s">
        <v>3</v>
      </c>
      <c r="E51" s="54"/>
      <c r="F51" s="54" t="s">
        <v>120</v>
      </c>
      <c r="G51" s="55"/>
    </row>
    <row r="52" spans="2:7" ht="28.5" customHeight="1" x14ac:dyDescent="0.3">
      <c r="B52" s="39" t="s">
        <v>84</v>
      </c>
      <c r="C52" s="52"/>
      <c r="D52" s="53" t="s">
        <v>203</v>
      </c>
      <c r="E52" s="54"/>
      <c r="F52" s="54" t="s">
        <v>202</v>
      </c>
      <c r="G52" s="55"/>
    </row>
    <row r="53" spans="2:7" ht="28.5" customHeight="1" x14ac:dyDescent="0.3">
      <c r="B53" s="39" t="s">
        <v>85</v>
      </c>
      <c r="C53" s="22"/>
      <c r="D53" s="53" t="s">
        <v>4</v>
      </c>
      <c r="E53" s="24"/>
      <c r="F53" s="24" t="s">
        <v>121</v>
      </c>
      <c r="G53" s="25"/>
    </row>
    <row r="54" spans="2:7" x14ac:dyDescent="0.3">
      <c r="B54" s="121" t="s">
        <v>125</v>
      </c>
      <c r="C54" s="124"/>
      <c r="D54" s="124"/>
      <c r="E54" s="124"/>
      <c r="F54" s="124"/>
      <c r="G54" s="125"/>
    </row>
    <row r="55" spans="2:7" ht="28.5" customHeight="1" x14ac:dyDescent="0.3">
      <c r="B55" s="39" t="s">
        <v>86</v>
      </c>
      <c r="C55" s="22"/>
      <c r="D55" s="53" t="s">
        <v>134</v>
      </c>
      <c r="E55" s="24"/>
      <c r="F55" s="24" t="s">
        <v>35</v>
      </c>
      <c r="G55" s="25"/>
    </row>
    <row r="56" spans="2:7" ht="79.2" x14ac:dyDescent="0.3">
      <c r="B56" s="39" t="s">
        <v>87</v>
      </c>
      <c r="C56" s="22"/>
      <c r="D56" s="53" t="s">
        <v>198</v>
      </c>
      <c r="E56" s="24"/>
      <c r="F56" s="24" t="s">
        <v>35</v>
      </c>
      <c r="G56" s="25"/>
    </row>
    <row r="57" spans="2:7" ht="26.4" x14ac:dyDescent="0.3">
      <c r="B57" s="39" t="s">
        <v>88</v>
      </c>
      <c r="C57" s="22"/>
      <c r="D57" s="53" t="s">
        <v>187</v>
      </c>
      <c r="E57" s="24"/>
      <c r="F57" s="24" t="s">
        <v>35</v>
      </c>
      <c r="G57" s="25"/>
    </row>
    <row r="58" spans="2:7" x14ac:dyDescent="0.3">
      <c r="B58" s="121" t="s">
        <v>5</v>
      </c>
      <c r="C58" s="124"/>
      <c r="D58" s="124"/>
      <c r="E58" s="124"/>
      <c r="F58" s="124"/>
      <c r="G58" s="125"/>
    </row>
    <row r="59" spans="2:7" ht="30" customHeight="1" x14ac:dyDescent="0.3">
      <c r="B59" s="39" t="s">
        <v>89</v>
      </c>
      <c r="C59" s="22"/>
      <c r="D59" s="53" t="s">
        <v>126</v>
      </c>
      <c r="E59" s="24"/>
      <c r="F59" s="24" t="s">
        <v>127</v>
      </c>
      <c r="G59" s="25"/>
    </row>
    <row r="60" spans="2:7" ht="28.5" customHeight="1" x14ac:dyDescent="0.3">
      <c r="B60" s="39" t="s">
        <v>90</v>
      </c>
      <c r="C60" s="22"/>
      <c r="D60" s="53" t="s">
        <v>128</v>
      </c>
      <c r="E60" s="24" t="s">
        <v>130</v>
      </c>
      <c r="F60" s="24" t="s">
        <v>129</v>
      </c>
      <c r="G60" s="25"/>
    </row>
    <row r="61" spans="2:7" s="56" customFormat="1" ht="37.5" customHeight="1" x14ac:dyDescent="0.3">
      <c r="B61" s="39" t="s">
        <v>91</v>
      </c>
      <c r="C61" s="22"/>
      <c r="D61" s="53" t="s">
        <v>131</v>
      </c>
      <c r="E61" s="24"/>
      <c r="F61" s="24" t="s">
        <v>35</v>
      </c>
      <c r="G61" s="25"/>
    </row>
    <row r="62" spans="2:7" s="56" customFormat="1" ht="28.5" customHeight="1" x14ac:dyDescent="0.3">
      <c r="B62" s="39" t="s">
        <v>122</v>
      </c>
      <c r="C62" s="22"/>
      <c r="D62" s="53" t="s">
        <v>132</v>
      </c>
      <c r="E62" s="24" t="s">
        <v>133</v>
      </c>
      <c r="F62" s="24" t="s">
        <v>35</v>
      </c>
      <c r="G62" s="25"/>
    </row>
    <row r="63" spans="2:7" x14ac:dyDescent="0.3">
      <c r="B63" s="121" t="s">
        <v>11</v>
      </c>
      <c r="C63" s="124"/>
      <c r="D63" s="124"/>
      <c r="E63" s="124"/>
      <c r="F63" s="124"/>
      <c r="G63" s="125"/>
    </row>
    <row r="64" spans="2:7" ht="28.5" customHeight="1" x14ac:dyDescent="0.3">
      <c r="B64" s="39" t="s">
        <v>123</v>
      </c>
      <c r="C64" s="22"/>
      <c r="D64" s="53" t="s">
        <v>12</v>
      </c>
      <c r="E64" s="24"/>
      <c r="F64" s="24" t="s">
        <v>35</v>
      </c>
      <c r="G64" s="25"/>
    </row>
    <row r="65" spans="1:7" ht="15" thickBot="1" x14ac:dyDescent="0.35">
      <c r="B65" s="44"/>
      <c r="C65" s="40"/>
      <c r="D65" s="41"/>
      <c r="E65" s="42"/>
      <c r="F65" s="42"/>
      <c r="G65" s="45"/>
    </row>
    <row r="66" spans="1:7" ht="16.2" thickBot="1" x14ac:dyDescent="0.35">
      <c r="B66" s="46">
        <v>2</v>
      </c>
      <c r="C66" s="120" t="s">
        <v>42</v>
      </c>
      <c r="D66" s="120"/>
      <c r="E66" s="120"/>
      <c r="F66" s="47"/>
      <c r="G66" s="16"/>
    </row>
    <row r="67" spans="1:7" ht="15" thickBot="1" x14ac:dyDescent="0.35">
      <c r="B67" s="48"/>
      <c r="C67" s="126" t="s">
        <v>43</v>
      </c>
      <c r="D67" s="127"/>
      <c r="E67" s="127"/>
      <c r="F67" s="128"/>
      <c r="G67" s="49"/>
    </row>
    <row r="68" spans="1:7" ht="37.5" customHeight="1" thickBot="1" x14ac:dyDescent="0.35">
      <c r="A68" s="98"/>
      <c r="B68" s="50">
        <v>2.1</v>
      </c>
      <c r="C68" s="14" t="s">
        <v>21</v>
      </c>
      <c r="D68" s="118" t="s">
        <v>44</v>
      </c>
      <c r="E68" s="118"/>
      <c r="F68" s="15"/>
      <c r="G68" s="16"/>
    </row>
    <row r="69" spans="1:7" ht="26.4" x14ac:dyDescent="0.3">
      <c r="A69" s="70"/>
      <c r="B69" s="51" t="s">
        <v>45</v>
      </c>
      <c r="C69" s="52"/>
      <c r="D69" s="53" t="s">
        <v>46</v>
      </c>
      <c r="E69" s="54" t="s">
        <v>47</v>
      </c>
      <c r="F69" s="54" t="s">
        <v>35</v>
      </c>
      <c r="G69" s="55"/>
    </row>
    <row r="70" spans="1:7" ht="26.4" x14ac:dyDescent="0.3">
      <c r="A70" s="99"/>
      <c r="B70" s="57">
        <v>2.2000000000000002</v>
      </c>
      <c r="C70" s="58" t="s">
        <v>21</v>
      </c>
      <c r="D70" s="130" t="s">
        <v>196</v>
      </c>
      <c r="E70" s="130"/>
      <c r="F70" s="59" t="s">
        <v>48</v>
      </c>
      <c r="G70" s="60" t="s">
        <v>49</v>
      </c>
    </row>
    <row r="71" spans="1:7" ht="15.6" x14ac:dyDescent="0.3">
      <c r="A71" s="99"/>
      <c r="B71" s="21" t="s">
        <v>50</v>
      </c>
      <c r="C71" s="58"/>
      <c r="D71" s="23" t="s">
        <v>6</v>
      </c>
      <c r="E71" s="24" t="s">
        <v>0</v>
      </c>
      <c r="F71" s="94" t="s">
        <v>140</v>
      </c>
      <c r="G71" s="25"/>
    </row>
    <row r="72" spans="1:7" ht="15.6" x14ac:dyDescent="0.3">
      <c r="A72" s="99"/>
      <c r="B72" s="21" t="s">
        <v>51</v>
      </c>
      <c r="C72" s="58"/>
      <c r="D72" s="23" t="s">
        <v>7</v>
      </c>
      <c r="E72" s="24" t="s">
        <v>0</v>
      </c>
      <c r="F72" s="94" t="s">
        <v>140</v>
      </c>
      <c r="G72" s="25"/>
    </row>
    <row r="73" spans="1:7" ht="15.6" x14ac:dyDescent="0.3">
      <c r="A73" s="99"/>
      <c r="B73" s="21" t="s">
        <v>52</v>
      </c>
      <c r="C73" s="58"/>
      <c r="D73" s="23" t="s">
        <v>8</v>
      </c>
      <c r="E73" s="24" t="s">
        <v>0</v>
      </c>
      <c r="F73" s="94" t="s">
        <v>25</v>
      </c>
      <c r="G73" s="25" t="s">
        <v>25</v>
      </c>
    </row>
    <row r="74" spans="1:7" ht="15.6" x14ac:dyDescent="0.3">
      <c r="A74" s="99"/>
      <c r="B74" s="21" t="s">
        <v>53</v>
      </c>
      <c r="C74" s="58"/>
      <c r="D74" s="23" t="s">
        <v>9</v>
      </c>
      <c r="E74" s="24" t="s">
        <v>0</v>
      </c>
      <c r="F74" s="94" t="s">
        <v>25</v>
      </c>
      <c r="G74" s="25" t="s">
        <v>25</v>
      </c>
    </row>
    <row r="75" spans="1:7" ht="26.4" x14ac:dyDescent="0.3">
      <c r="A75" s="99"/>
      <c r="B75" s="21" t="s">
        <v>54</v>
      </c>
      <c r="C75" s="58"/>
      <c r="D75" s="23" t="s">
        <v>10</v>
      </c>
      <c r="E75" s="24" t="s">
        <v>139</v>
      </c>
      <c r="F75" s="94" t="s">
        <v>140</v>
      </c>
      <c r="G75" s="25"/>
    </row>
    <row r="76" spans="1:7" ht="15" thickBot="1" x14ac:dyDescent="0.35">
      <c r="B76" s="61"/>
      <c r="C76" s="62"/>
      <c r="D76" s="62"/>
      <c r="E76" s="63"/>
      <c r="F76" s="62"/>
      <c r="G76" s="64"/>
    </row>
    <row r="77" spans="1:7" ht="15" thickBot="1" x14ac:dyDescent="0.35">
      <c r="B77" s="50">
        <v>3</v>
      </c>
      <c r="C77" s="14"/>
      <c r="D77" s="118" t="s">
        <v>55</v>
      </c>
      <c r="E77" s="118"/>
      <c r="F77" s="15"/>
      <c r="G77" s="16"/>
    </row>
    <row r="78" spans="1:7" ht="54" customHeight="1" x14ac:dyDescent="0.3">
      <c r="B78" s="21" t="s">
        <v>166</v>
      </c>
      <c r="C78" s="22"/>
      <c r="D78" s="23" t="s">
        <v>169</v>
      </c>
      <c r="E78" s="24" t="s">
        <v>141</v>
      </c>
      <c r="F78" s="24" t="s">
        <v>25</v>
      </c>
      <c r="G78" s="95"/>
    </row>
    <row r="79" spans="1:7" ht="53.25" customHeight="1" x14ac:dyDescent="0.3">
      <c r="B79" s="44" t="s">
        <v>167</v>
      </c>
      <c r="C79" s="40"/>
      <c r="D79" s="23" t="s">
        <v>170</v>
      </c>
      <c r="E79" s="24" t="s">
        <v>141</v>
      </c>
      <c r="F79" s="24" t="s">
        <v>25</v>
      </c>
      <c r="G79" s="102"/>
    </row>
    <row r="80" spans="1:7" ht="57.75" customHeight="1" x14ac:dyDescent="0.3">
      <c r="B80" s="44" t="s">
        <v>168</v>
      </c>
      <c r="C80" s="40"/>
      <c r="D80" s="23" t="s">
        <v>171</v>
      </c>
      <c r="E80" s="24" t="s">
        <v>141</v>
      </c>
      <c r="F80" s="24" t="s">
        <v>25</v>
      </c>
      <c r="G80" s="102"/>
    </row>
    <row r="81" spans="2:7" ht="26.4" x14ac:dyDescent="0.3">
      <c r="B81" s="44">
        <v>3.2</v>
      </c>
      <c r="C81" s="40"/>
      <c r="D81" s="41" t="s">
        <v>142</v>
      </c>
      <c r="E81" s="24" t="s">
        <v>141</v>
      </c>
      <c r="F81" s="42" t="s">
        <v>25</v>
      </c>
      <c r="G81" s="43"/>
    </row>
    <row r="82" spans="2:7" ht="15" thickBot="1" x14ac:dyDescent="0.35">
      <c r="B82" s="61"/>
      <c r="C82" s="62"/>
      <c r="D82" s="62"/>
      <c r="E82" s="63"/>
      <c r="F82" s="62"/>
      <c r="G82" s="64"/>
    </row>
    <row r="83" spans="2:7" x14ac:dyDescent="0.3">
      <c r="B83" s="65"/>
      <c r="C83" s="65"/>
      <c r="D83" s="65"/>
      <c r="E83" s="66"/>
      <c r="F83" s="65"/>
      <c r="G83" s="65"/>
    </row>
    <row r="84" spans="2:7" x14ac:dyDescent="0.3">
      <c r="B84" s="131" t="s">
        <v>56</v>
      </c>
      <c r="C84" s="132"/>
      <c r="D84" s="132"/>
      <c r="E84" s="132"/>
      <c r="F84" s="132"/>
      <c r="G84" s="132"/>
    </row>
    <row r="85" spans="2:7" x14ac:dyDescent="0.3">
      <c r="B85" s="132"/>
      <c r="C85" s="132"/>
      <c r="D85" s="132"/>
      <c r="E85" s="132"/>
      <c r="F85" s="132"/>
      <c r="G85" s="132"/>
    </row>
    <row r="86" spans="2:7" ht="15.6" x14ac:dyDescent="0.3">
      <c r="B86" s="133"/>
      <c r="C86" s="133"/>
      <c r="D86" s="133"/>
      <c r="E86" s="67"/>
      <c r="F86" s="67"/>
      <c r="G86" s="68"/>
    </row>
    <row r="87" spans="2:7" ht="15.6" x14ac:dyDescent="0.3">
      <c r="D87" s="98" t="s">
        <v>57</v>
      </c>
    </row>
    <row r="88" spans="2:7" ht="15.6" x14ac:dyDescent="0.3">
      <c r="B88" s="98"/>
      <c r="C88" s="98"/>
      <c r="D88" s="98"/>
      <c r="E88" s="98"/>
      <c r="F88" s="98"/>
      <c r="G88" s="98"/>
    </row>
    <row r="89" spans="2:7" x14ac:dyDescent="0.3">
      <c r="B89" s="71"/>
      <c r="C89" s="70"/>
      <c r="D89" s="72"/>
      <c r="E89" s="73"/>
      <c r="F89" s="73"/>
      <c r="G89" s="74"/>
    </row>
    <row r="90" spans="2:7" ht="15.6" x14ac:dyDescent="0.3">
      <c r="B90" s="99"/>
      <c r="C90" s="70" t="s">
        <v>58</v>
      </c>
      <c r="D90" s="72"/>
      <c r="F90" s="75"/>
    </row>
    <row r="91" spans="2:7" x14ac:dyDescent="0.3">
      <c r="C91" s="76"/>
      <c r="D91" s="97" t="s">
        <v>59</v>
      </c>
      <c r="E91" s="78"/>
      <c r="F91" s="79" t="s">
        <v>60</v>
      </c>
      <c r="G91" s="70"/>
    </row>
    <row r="92" spans="2:7" x14ac:dyDescent="0.3">
      <c r="B92" s="80"/>
      <c r="C92" s="73"/>
      <c r="D92" s="72"/>
      <c r="E92" s="73"/>
      <c r="F92" s="73"/>
      <c r="G92" s="74"/>
    </row>
    <row r="93" spans="2:7" x14ac:dyDescent="0.3">
      <c r="B93" s="80"/>
      <c r="C93" s="73"/>
      <c r="D93" s="72"/>
      <c r="E93" s="73"/>
      <c r="F93" s="73"/>
      <c r="G93" s="74"/>
    </row>
    <row r="94" spans="2:7" x14ac:dyDescent="0.3">
      <c r="C94" s="73"/>
      <c r="D94" s="81"/>
      <c r="E94" s="78"/>
      <c r="F94" s="82"/>
    </row>
    <row r="95" spans="2:7" x14ac:dyDescent="0.3">
      <c r="C95" s="129" t="s">
        <v>61</v>
      </c>
      <c r="D95" s="129"/>
      <c r="E95" s="78"/>
      <c r="F95" s="83" t="s">
        <v>62</v>
      </c>
    </row>
  </sheetData>
  <mergeCells count="31">
    <mergeCell ref="B14:G14"/>
    <mergeCell ref="B1:G1"/>
    <mergeCell ref="B2:G2"/>
    <mergeCell ref="B3:G3"/>
    <mergeCell ref="B5:C5"/>
    <mergeCell ref="B6:C6"/>
    <mergeCell ref="B7:C7"/>
    <mergeCell ref="B8:C8"/>
    <mergeCell ref="B9:C9"/>
    <mergeCell ref="B10:C10"/>
    <mergeCell ref="B11:C11"/>
    <mergeCell ref="B13:G13"/>
    <mergeCell ref="C66:E66"/>
    <mergeCell ref="B15:G15"/>
    <mergeCell ref="C18:D18"/>
    <mergeCell ref="C19:D19"/>
    <mergeCell ref="D20:E20"/>
    <mergeCell ref="D28:E28"/>
    <mergeCell ref="B31:G31"/>
    <mergeCell ref="B38:G38"/>
    <mergeCell ref="B43:G43"/>
    <mergeCell ref="B54:G54"/>
    <mergeCell ref="B58:G58"/>
    <mergeCell ref="B63:G63"/>
    <mergeCell ref="C95:D95"/>
    <mergeCell ref="C67:F67"/>
    <mergeCell ref="D68:E68"/>
    <mergeCell ref="D70:E70"/>
    <mergeCell ref="D77:E77"/>
    <mergeCell ref="B84:G85"/>
    <mergeCell ref="B86:D86"/>
  </mergeCells>
  <conditionalFormatting sqref="F32 F39:F40 E53 F44:F46 E55:F57 E64:F64 F30 F1:F12 F14:F28 F36:F37 E59:F62 F49:F53">
    <cfRule type="cellIs" dxfId="21" priority="16" stopIfTrue="1" operator="equal">
      <formula>"??"</formula>
    </cfRule>
  </conditionalFormatting>
  <conditionalFormatting sqref="F86 F68:F69 F65">
    <cfRule type="cellIs" dxfId="20" priority="17" stopIfTrue="1" operator="equal">
      <formula>"??"</formula>
    </cfRule>
  </conditionalFormatting>
  <conditionalFormatting sqref="E92:F93 F90:F91 C94:C95">
    <cfRule type="cellIs" dxfId="19" priority="13" stopIfTrue="1" operator="equal">
      <formula>"?"</formula>
    </cfRule>
    <cfRule type="cellIs" dxfId="18" priority="14" stopIfTrue="1" operator="equal">
      <formula>"??"</formula>
    </cfRule>
  </conditionalFormatting>
  <conditionalFormatting sqref="E89:F89">
    <cfRule type="cellIs" dxfId="17" priority="15" stopIfTrue="1" operator="equal">
      <formula>"??"</formula>
    </cfRule>
  </conditionalFormatting>
  <conditionalFormatting sqref="F53">
    <cfRule type="cellIs" dxfId="16" priority="12" stopIfTrue="1" operator="equal">
      <formula>"??"</formula>
    </cfRule>
  </conditionalFormatting>
  <conditionalFormatting sqref="F77">
    <cfRule type="cellIs" dxfId="15" priority="11" stopIfTrue="1" operator="equal">
      <formula>"??"</formula>
    </cfRule>
  </conditionalFormatting>
  <conditionalFormatting sqref="F78 F81">
    <cfRule type="cellIs" dxfId="14" priority="10" stopIfTrue="1" operator="equal">
      <formula>"??"</formula>
    </cfRule>
  </conditionalFormatting>
  <conditionalFormatting sqref="E33:E35">
    <cfRule type="cellIs" dxfId="13" priority="9" stopIfTrue="1" operator="equal">
      <formula>"??"</formula>
    </cfRule>
  </conditionalFormatting>
  <conditionalFormatting sqref="E36">
    <cfRule type="cellIs" dxfId="12" priority="8" stopIfTrue="1" operator="equal">
      <formula>"??"</formula>
    </cfRule>
  </conditionalFormatting>
  <conditionalFormatting sqref="E71">
    <cfRule type="cellIs" dxfId="11" priority="7" stopIfTrue="1" operator="equal">
      <formula>"??"</formula>
    </cfRule>
  </conditionalFormatting>
  <conditionalFormatting sqref="E72:E75">
    <cfRule type="cellIs" dxfId="10" priority="6" stopIfTrue="1" operator="equal">
      <formula>"??"</formula>
    </cfRule>
  </conditionalFormatting>
  <conditionalFormatting sqref="F79">
    <cfRule type="cellIs" dxfId="9" priority="5" stopIfTrue="1" operator="equal">
      <formula>"??"</formula>
    </cfRule>
  </conditionalFormatting>
  <conditionalFormatting sqref="F33:F35">
    <cfRule type="cellIs" dxfId="8" priority="4" stopIfTrue="1" operator="equal">
      <formula>"??"</formula>
    </cfRule>
  </conditionalFormatting>
  <conditionalFormatting sqref="F41:F42">
    <cfRule type="cellIs" dxfId="7" priority="3" stopIfTrue="1" operator="equal">
      <formula>"??"</formula>
    </cfRule>
  </conditionalFormatting>
  <conditionalFormatting sqref="F47:F48">
    <cfRule type="cellIs" dxfId="6" priority="2" stopIfTrue="1" operator="equal">
      <formula>"??"</formula>
    </cfRule>
  </conditionalFormatting>
  <conditionalFormatting sqref="F80">
    <cfRule type="cellIs" dxfId="1" priority="1" stopIfTrue="1" operator="equal">
      <formula>"??"</formula>
    </cfRule>
  </conditionalFormatting>
  <pageMargins left="0.7" right="0.7" top="0.75" bottom="0.75" header="0.3" footer="0.3"/>
  <pageSetup scale="66" orientation="portrait" r:id="rId1"/>
  <rowBreaks count="2" manualBreakCount="2">
    <brk id="37" min="1" max="6" man="1"/>
    <brk id="65" min="1"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45"/>
  <sheetViews>
    <sheetView zoomScaleNormal="100" workbookViewId="0">
      <selection sqref="A1:G1"/>
    </sheetView>
  </sheetViews>
  <sheetFormatPr defaultRowHeight="14.4" x14ac:dyDescent="0.3"/>
  <cols>
    <col min="1" max="2" width="13.33203125" style="93" customWidth="1"/>
    <col min="3" max="5" width="16" style="93" customWidth="1"/>
    <col min="6" max="6" width="24.5546875" style="93" customWidth="1"/>
    <col min="7" max="7" width="16" style="93" customWidth="1"/>
    <col min="8" max="256" width="9.109375" style="93"/>
    <col min="257" max="258" width="13.33203125" style="93" customWidth="1"/>
    <col min="259" max="261" width="16" style="93" customWidth="1"/>
    <col min="262" max="262" width="24.5546875" style="93" customWidth="1"/>
    <col min="263" max="263" width="16" style="93" customWidth="1"/>
    <col min="264" max="512" width="9.109375" style="93"/>
    <col min="513" max="514" width="13.33203125" style="93" customWidth="1"/>
    <col min="515" max="517" width="16" style="93" customWidth="1"/>
    <col min="518" max="518" width="24.5546875" style="93" customWidth="1"/>
    <col min="519" max="519" width="16" style="93" customWidth="1"/>
    <col min="520" max="768" width="9.109375" style="93"/>
    <col min="769" max="770" width="13.33203125" style="93" customWidth="1"/>
    <col min="771" max="773" width="16" style="93" customWidth="1"/>
    <col min="774" max="774" width="24.5546875" style="93" customWidth="1"/>
    <col min="775" max="775" width="16" style="93" customWidth="1"/>
    <col min="776" max="1024" width="9.109375" style="93"/>
    <col min="1025" max="1026" width="13.33203125" style="93" customWidth="1"/>
    <col min="1027" max="1029" width="16" style="93" customWidth="1"/>
    <col min="1030" max="1030" width="24.5546875" style="93" customWidth="1"/>
    <col min="1031" max="1031" width="16" style="93" customWidth="1"/>
    <col min="1032" max="1280" width="9.109375" style="93"/>
    <col min="1281" max="1282" width="13.33203125" style="93" customWidth="1"/>
    <col min="1283" max="1285" width="16" style="93" customWidth="1"/>
    <col min="1286" max="1286" width="24.5546875" style="93" customWidth="1"/>
    <col min="1287" max="1287" width="16" style="93" customWidth="1"/>
    <col min="1288" max="1536" width="9.109375" style="93"/>
    <col min="1537" max="1538" width="13.33203125" style="93" customWidth="1"/>
    <col min="1539" max="1541" width="16" style="93" customWidth="1"/>
    <col min="1542" max="1542" width="24.5546875" style="93" customWidth="1"/>
    <col min="1543" max="1543" width="16" style="93" customWidth="1"/>
    <col min="1544" max="1792" width="9.109375" style="93"/>
    <col min="1793" max="1794" width="13.33203125" style="93" customWidth="1"/>
    <col min="1795" max="1797" width="16" style="93" customWidth="1"/>
    <col min="1798" max="1798" width="24.5546875" style="93" customWidth="1"/>
    <col min="1799" max="1799" width="16" style="93" customWidth="1"/>
    <col min="1800" max="2048" width="9.109375" style="93"/>
    <col min="2049" max="2050" width="13.33203125" style="93" customWidth="1"/>
    <col min="2051" max="2053" width="16" style="93" customWidth="1"/>
    <col min="2054" max="2054" width="24.5546875" style="93" customWidth="1"/>
    <col min="2055" max="2055" width="16" style="93" customWidth="1"/>
    <col min="2056" max="2304" width="9.109375" style="93"/>
    <col min="2305" max="2306" width="13.33203125" style="93" customWidth="1"/>
    <col min="2307" max="2309" width="16" style="93" customWidth="1"/>
    <col min="2310" max="2310" width="24.5546875" style="93" customWidth="1"/>
    <col min="2311" max="2311" width="16" style="93" customWidth="1"/>
    <col min="2312" max="2560" width="9.109375" style="93"/>
    <col min="2561" max="2562" width="13.33203125" style="93" customWidth="1"/>
    <col min="2563" max="2565" width="16" style="93" customWidth="1"/>
    <col min="2566" max="2566" width="24.5546875" style="93" customWidth="1"/>
    <col min="2567" max="2567" width="16" style="93" customWidth="1"/>
    <col min="2568" max="2816" width="9.109375" style="93"/>
    <col min="2817" max="2818" width="13.33203125" style="93" customWidth="1"/>
    <col min="2819" max="2821" width="16" style="93" customWidth="1"/>
    <col min="2822" max="2822" width="24.5546875" style="93" customWidth="1"/>
    <col min="2823" max="2823" width="16" style="93" customWidth="1"/>
    <col min="2824" max="3072" width="9.109375" style="93"/>
    <col min="3073" max="3074" width="13.33203125" style="93" customWidth="1"/>
    <col min="3075" max="3077" width="16" style="93" customWidth="1"/>
    <col min="3078" max="3078" width="24.5546875" style="93" customWidth="1"/>
    <col min="3079" max="3079" width="16" style="93" customWidth="1"/>
    <col min="3080" max="3328" width="9.109375" style="93"/>
    <col min="3329" max="3330" width="13.33203125" style="93" customWidth="1"/>
    <col min="3331" max="3333" width="16" style="93" customWidth="1"/>
    <col min="3334" max="3334" width="24.5546875" style="93" customWidth="1"/>
    <col min="3335" max="3335" width="16" style="93" customWidth="1"/>
    <col min="3336" max="3584" width="9.109375" style="93"/>
    <col min="3585" max="3586" width="13.33203125" style="93" customWidth="1"/>
    <col min="3587" max="3589" width="16" style="93" customWidth="1"/>
    <col min="3590" max="3590" width="24.5546875" style="93" customWidth="1"/>
    <col min="3591" max="3591" width="16" style="93" customWidth="1"/>
    <col min="3592" max="3840" width="9.109375" style="93"/>
    <col min="3841" max="3842" width="13.33203125" style="93" customWidth="1"/>
    <col min="3843" max="3845" width="16" style="93" customWidth="1"/>
    <col min="3846" max="3846" width="24.5546875" style="93" customWidth="1"/>
    <col min="3847" max="3847" width="16" style="93" customWidth="1"/>
    <col min="3848" max="4096" width="9.109375" style="93"/>
    <col min="4097" max="4098" width="13.33203125" style="93" customWidth="1"/>
    <col min="4099" max="4101" width="16" style="93" customWidth="1"/>
    <col min="4102" max="4102" width="24.5546875" style="93" customWidth="1"/>
    <col min="4103" max="4103" width="16" style="93" customWidth="1"/>
    <col min="4104" max="4352" width="9.109375" style="93"/>
    <col min="4353" max="4354" width="13.33203125" style="93" customWidth="1"/>
    <col min="4355" max="4357" width="16" style="93" customWidth="1"/>
    <col min="4358" max="4358" width="24.5546875" style="93" customWidth="1"/>
    <col min="4359" max="4359" width="16" style="93" customWidth="1"/>
    <col min="4360" max="4608" width="9.109375" style="93"/>
    <col min="4609" max="4610" width="13.33203125" style="93" customWidth="1"/>
    <col min="4611" max="4613" width="16" style="93" customWidth="1"/>
    <col min="4614" max="4614" width="24.5546875" style="93" customWidth="1"/>
    <col min="4615" max="4615" width="16" style="93" customWidth="1"/>
    <col min="4616" max="4864" width="9.109375" style="93"/>
    <col min="4865" max="4866" width="13.33203125" style="93" customWidth="1"/>
    <col min="4867" max="4869" width="16" style="93" customWidth="1"/>
    <col min="4870" max="4870" width="24.5546875" style="93" customWidth="1"/>
    <col min="4871" max="4871" width="16" style="93" customWidth="1"/>
    <col min="4872" max="5120" width="9.109375" style="93"/>
    <col min="5121" max="5122" width="13.33203125" style="93" customWidth="1"/>
    <col min="5123" max="5125" width="16" style="93" customWidth="1"/>
    <col min="5126" max="5126" width="24.5546875" style="93" customWidth="1"/>
    <col min="5127" max="5127" width="16" style="93" customWidth="1"/>
    <col min="5128" max="5376" width="9.109375" style="93"/>
    <col min="5377" max="5378" width="13.33203125" style="93" customWidth="1"/>
    <col min="5379" max="5381" width="16" style="93" customWidth="1"/>
    <col min="5382" max="5382" width="24.5546875" style="93" customWidth="1"/>
    <col min="5383" max="5383" width="16" style="93" customWidth="1"/>
    <col min="5384" max="5632" width="9.109375" style="93"/>
    <col min="5633" max="5634" width="13.33203125" style="93" customWidth="1"/>
    <col min="5635" max="5637" width="16" style="93" customWidth="1"/>
    <col min="5638" max="5638" width="24.5546875" style="93" customWidth="1"/>
    <col min="5639" max="5639" width="16" style="93" customWidth="1"/>
    <col min="5640" max="5888" width="9.109375" style="93"/>
    <col min="5889" max="5890" width="13.33203125" style="93" customWidth="1"/>
    <col min="5891" max="5893" width="16" style="93" customWidth="1"/>
    <col min="5894" max="5894" width="24.5546875" style="93" customWidth="1"/>
    <col min="5895" max="5895" width="16" style="93" customWidth="1"/>
    <col min="5896" max="6144" width="9.109375" style="93"/>
    <col min="6145" max="6146" width="13.33203125" style="93" customWidth="1"/>
    <col min="6147" max="6149" width="16" style="93" customWidth="1"/>
    <col min="6150" max="6150" width="24.5546875" style="93" customWidth="1"/>
    <col min="6151" max="6151" width="16" style="93" customWidth="1"/>
    <col min="6152" max="6400" width="9.109375" style="93"/>
    <col min="6401" max="6402" width="13.33203125" style="93" customWidth="1"/>
    <col min="6403" max="6405" width="16" style="93" customWidth="1"/>
    <col min="6406" max="6406" width="24.5546875" style="93" customWidth="1"/>
    <col min="6407" max="6407" width="16" style="93" customWidth="1"/>
    <col min="6408" max="6656" width="9.109375" style="93"/>
    <col min="6657" max="6658" width="13.33203125" style="93" customWidth="1"/>
    <col min="6659" max="6661" width="16" style="93" customWidth="1"/>
    <col min="6662" max="6662" width="24.5546875" style="93" customWidth="1"/>
    <col min="6663" max="6663" width="16" style="93" customWidth="1"/>
    <col min="6664" max="6912" width="9.109375" style="93"/>
    <col min="6913" max="6914" width="13.33203125" style="93" customWidth="1"/>
    <col min="6915" max="6917" width="16" style="93" customWidth="1"/>
    <col min="6918" max="6918" width="24.5546875" style="93" customWidth="1"/>
    <col min="6919" max="6919" width="16" style="93" customWidth="1"/>
    <col min="6920" max="7168" width="9.109375" style="93"/>
    <col min="7169" max="7170" width="13.33203125" style="93" customWidth="1"/>
    <col min="7171" max="7173" width="16" style="93" customWidth="1"/>
    <col min="7174" max="7174" width="24.5546875" style="93" customWidth="1"/>
    <col min="7175" max="7175" width="16" style="93" customWidth="1"/>
    <col min="7176" max="7424" width="9.109375" style="93"/>
    <col min="7425" max="7426" width="13.33203125" style="93" customWidth="1"/>
    <col min="7427" max="7429" width="16" style="93" customWidth="1"/>
    <col min="7430" max="7430" width="24.5546875" style="93" customWidth="1"/>
    <col min="7431" max="7431" width="16" style="93" customWidth="1"/>
    <col min="7432" max="7680" width="9.109375" style="93"/>
    <col min="7681" max="7682" width="13.33203125" style="93" customWidth="1"/>
    <col min="7683" max="7685" width="16" style="93" customWidth="1"/>
    <col min="7686" max="7686" width="24.5546875" style="93" customWidth="1"/>
    <col min="7687" max="7687" width="16" style="93" customWidth="1"/>
    <col min="7688" max="7936" width="9.109375" style="93"/>
    <col min="7937" max="7938" width="13.33203125" style="93" customWidth="1"/>
    <col min="7939" max="7941" width="16" style="93" customWidth="1"/>
    <col min="7942" max="7942" width="24.5546875" style="93" customWidth="1"/>
    <col min="7943" max="7943" width="16" style="93" customWidth="1"/>
    <col min="7944" max="8192" width="9.109375" style="93"/>
    <col min="8193" max="8194" width="13.33203125" style="93" customWidth="1"/>
    <col min="8195" max="8197" width="16" style="93" customWidth="1"/>
    <col min="8198" max="8198" width="24.5546875" style="93" customWidth="1"/>
    <col min="8199" max="8199" width="16" style="93" customWidth="1"/>
    <col min="8200" max="8448" width="9.109375" style="93"/>
    <col min="8449" max="8450" width="13.33203125" style="93" customWidth="1"/>
    <col min="8451" max="8453" width="16" style="93" customWidth="1"/>
    <col min="8454" max="8454" width="24.5546875" style="93" customWidth="1"/>
    <col min="8455" max="8455" width="16" style="93" customWidth="1"/>
    <col min="8456" max="8704" width="9.109375" style="93"/>
    <col min="8705" max="8706" width="13.33203125" style="93" customWidth="1"/>
    <col min="8707" max="8709" width="16" style="93" customWidth="1"/>
    <col min="8710" max="8710" width="24.5546875" style="93" customWidth="1"/>
    <col min="8711" max="8711" width="16" style="93" customWidth="1"/>
    <col min="8712" max="8960" width="9.109375" style="93"/>
    <col min="8961" max="8962" width="13.33203125" style="93" customWidth="1"/>
    <col min="8963" max="8965" width="16" style="93" customWidth="1"/>
    <col min="8966" max="8966" width="24.5546875" style="93" customWidth="1"/>
    <col min="8967" max="8967" width="16" style="93" customWidth="1"/>
    <col min="8968" max="9216" width="9.109375" style="93"/>
    <col min="9217" max="9218" width="13.33203125" style="93" customWidth="1"/>
    <col min="9219" max="9221" width="16" style="93" customWidth="1"/>
    <col min="9222" max="9222" width="24.5546875" style="93" customWidth="1"/>
    <col min="9223" max="9223" width="16" style="93" customWidth="1"/>
    <col min="9224" max="9472" width="9.109375" style="93"/>
    <col min="9473" max="9474" width="13.33203125" style="93" customWidth="1"/>
    <col min="9475" max="9477" width="16" style="93" customWidth="1"/>
    <col min="9478" max="9478" width="24.5546875" style="93" customWidth="1"/>
    <col min="9479" max="9479" width="16" style="93" customWidth="1"/>
    <col min="9480" max="9728" width="9.109375" style="93"/>
    <col min="9729" max="9730" width="13.33203125" style="93" customWidth="1"/>
    <col min="9731" max="9733" width="16" style="93" customWidth="1"/>
    <col min="9734" max="9734" width="24.5546875" style="93" customWidth="1"/>
    <col min="9735" max="9735" width="16" style="93" customWidth="1"/>
    <col min="9736" max="9984" width="9.109375" style="93"/>
    <col min="9985" max="9986" width="13.33203125" style="93" customWidth="1"/>
    <col min="9987" max="9989" width="16" style="93" customWidth="1"/>
    <col min="9990" max="9990" width="24.5546875" style="93" customWidth="1"/>
    <col min="9991" max="9991" width="16" style="93" customWidth="1"/>
    <col min="9992" max="10240" width="9.109375" style="93"/>
    <col min="10241" max="10242" width="13.33203125" style="93" customWidth="1"/>
    <col min="10243" max="10245" width="16" style="93" customWidth="1"/>
    <col min="10246" max="10246" width="24.5546875" style="93" customWidth="1"/>
    <col min="10247" max="10247" width="16" style="93" customWidth="1"/>
    <col min="10248" max="10496" width="9.109375" style="93"/>
    <col min="10497" max="10498" width="13.33203125" style="93" customWidth="1"/>
    <col min="10499" max="10501" width="16" style="93" customWidth="1"/>
    <col min="10502" max="10502" width="24.5546875" style="93" customWidth="1"/>
    <col min="10503" max="10503" width="16" style="93" customWidth="1"/>
    <col min="10504" max="10752" width="9.109375" style="93"/>
    <col min="10753" max="10754" width="13.33203125" style="93" customWidth="1"/>
    <col min="10755" max="10757" width="16" style="93" customWidth="1"/>
    <col min="10758" max="10758" width="24.5546875" style="93" customWidth="1"/>
    <col min="10759" max="10759" width="16" style="93" customWidth="1"/>
    <col min="10760" max="11008" width="9.109375" style="93"/>
    <col min="11009" max="11010" width="13.33203125" style="93" customWidth="1"/>
    <col min="11011" max="11013" width="16" style="93" customWidth="1"/>
    <col min="11014" max="11014" width="24.5546875" style="93" customWidth="1"/>
    <col min="11015" max="11015" width="16" style="93" customWidth="1"/>
    <col min="11016" max="11264" width="9.109375" style="93"/>
    <col min="11265" max="11266" width="13.33203125" style="93" customWidth="1"/>
    <col min="11267" max="11269" width="16" style="93" customWidth="1"/>
    <col min="11270" max="11270" width="24.5546875" style="93" customWidth="1"/>
    <col min="11271" max="11271" width="16" style="93" customWidth="1"/>
    <col min="11272" max="11520" width="9.109375" style="93"/>
    <col min="11521" max="11522" width="13.33203125" style="93" customWidth="1"/>
    <col min="11523" max="11525" width="16" style="93" customWidth="1"/>
    <col min="11526" max="11526" width="24.5546875" style="93" customWidth="1"/>
    <col min="11527" max="11527" width="16" style="93" customWidth="1"/>
    <col min="11528" max="11776" width="9.109375" style="93"/>
    <col min="11777" max="11778" width="13.33203125" style="93" customWidth="1"/>
    <col min="11779" max="11781" width="16" style="93" customWidth="1"/>
    <col min="11782" max="11782" width="24.5546875" style="93" customWidth="1"/>
    <col min="11783" max="11783" width="16" style="93" customWidth="1"/>
    <col min="11784" max="12032" width="9.109375" style="93"/>
    <col min="12033" max="12034" width="13.33203125" style="93" customWidth="1"/>
    <col min="12035" max="12037" width="16" style="93" customWidth="1"/>
    <col min="12038" max="12038" width="24.5546875" style="93" customWidth="1"/>
    <col min="12039" max="12039" width="16" style="93" customWidth="1"/>
    <col min="12040" max="12288" width="9.109375" style="93"/>
    <col min="12289" max="12290" width="13.33203125" style="93" customWidth="1"/>
    <col min="12291" max="12293" width="16" style="93" customWidth="1"/>
    <col min="12294" max="12294" width="24.5546875" style="93" customWidth="1"/>
    <col min="12295" max="12295" width="16" style="93" customWidth="1"/>
    <col min="12296" max="12544" width="9.109375" style="93"/>
    <col min="12545" max="12546" width="13.33203125" style="93" customWidth="1"/>
    <col min="12547" max="12549" width="16" style="93" customWidth="1"/>
    <col min="12550" max="12550" width="24.5546875" style="93" customWidth="1"/>
    <col min="12551" max="12551" width="16" style="93" customWidth="1"/>
    <col min="12552" max="12800" width="9.109375" style="93"/>
    <col min="12801" max="12802" width="13.33203125" style="93" customWidth="1"/>
    <col min="12803" max="12805" width="16" style="93" customWidth="1"/>
    <col min="12806" max="12806" width="24.5546875" style="93" customWidth="1"/>
    <col min="12807" max="12807" width="16" style="93" customWidth="1"/>
    <col min="12808" max="13056" width="9.109375" style="93"/>
    <col min="13057" max="13058" width="13.33203125" style="93" customWidth="1"/>
    <col min="13059" max="13061" width="16" style="93" customWidth="1"/>
    <col min="13062" max="13062" width="24.5546875" style="93" customWidth="1"/>
    <col min="13063" max="13063" width="16" style="93" customWidth="1"/>
    <col min="13064" max="13312" width="9.109375" style="93"/>
    <col min="13313" max="13314" width="13.33203125" style="93" customWidth="1"/>
    <col min="13315" max="13317" width="16" style="93" customWidth="1"/>
    <col min="13318" max="13318" width="24.5546875" style="93" customWidth="1"/>
    <col min="13319" max="13319" width="16" style="93" customWidth="1"/>
    <col min="13320" max="13568" width="9.109375" style="93"/>
    <col min="13569" max="13570" width="13.33203125" style="93" customWidth="1"/>
    <col min="13571" max="13573" width="16" style="93" customWidth="1"/>
    <col min="13574" max="13574" width="24.5546875" style="93" customWidth="1"/>
    <col min="13575" max="13575" width="16" style="93" customWidth="1"/>
    <col min="13576" max="13824" width="9.109375" style="93"/>
    <col min="13825" max="13826" width="13.33203125" style="93" customWidth="1"/>
    <col min="13827" max="13829" width="16" style="93" customWidth="1"/>
    <col min="13830" max="13830" width="24.5546875" style="93" customWidth="1"/>
    <col min="13831" max="13831" width="16" style="93" customWidth="1"/>
    <col min="13832" max="14080" width="9.109375" style="93"/>
    <col min="14081" max="14082" width="13.33203125" style="93" customWidth="1"/>
    <col min="14083" max="14085" width="16" style="93" customWidth="1"/>
    <col min="14086" max="14086" width="24.5546875" style="93" customWidth="1"/>
    <col min="14087" max="14087" width="16" style="93" customWidth="1"/>
    <col min="14088" max="14336" width="9.109375" style="93"/>
    <col min="14337" max="14338" width="13.33203125" style="93" customWidth="1"/>
    <col min="14339" max="14341" width="16" style="93" customWidth="1"/>
    <col min="14342" max="14342" width="24.5546875" style="93" customWidth="1"/>
    <col min="14343" max="14343" width="16" style="93" customWidth="1"/>
    <col min="14344" max="14592" width="9.109375" style="93"/>
    <col min="14593" max="14594" width="13.33203125" style="93" customWidth="1"/>
    <col min="14595" max="14597" width="16" style="93" customWidth="1"/>
    <col min="14598" max="14598" width="24.5546875" style="93" customWidth="1"/>
    <col min="14599" max="14599" width="16" style="93" customWidth="1"/>
    <col min="14600" max="14848" width="9.109375" style="93"/>
    <col min="14849" max="14850" width="13.33203125" style="93" customWidth="1"/>
    <col min="14851" max="14853" width="16" style="93" customWidth="1"/>
    <col min="14854" max="14854" width="24.5546875" style="93" customWidth="1"/>
    <col min="14855" max="14855" width="16" style="93" customWidth="1"/>
    <col min="14856" max="15104" width="9.109375" style="93"/>
    <col min="15105" max="15106" width="13.33203125" style="93" customWidth="1"/>
    <col min="15107" max="15109" width="16" style="93" customWidth="1"/>
    <col min="15110" max="15110" width="24.5546875" style="93" customWidth="1"/>
    <col min="15111" max="15111" width="16" style="93" customWidth="1"/>
    <col min="15112" max="15360" width="9.109375" style="93"/>
    <col min="15361" max="15362" width="13.33203125" style="93" customWidth="1"/>
    <col min="15363" max="15365" width="16" style="93" customWidth="1"/>
    <col min="15366" max="15366" width="24.5546875" style="93" customWidth="1"/>
    <col min="15367" max="15367" width="16" style="93" customWidth="1"/>
    <col min="15368" max="15616" width="9.109375" style="93"/>
    <col min="15617" max="15618" width="13.33203125" style="93" customWidth="1"/>
    <col min="15619" max="15621" width="16" style="93" customWidth="1"/>
    <col min="15622" max="15622" width="24.5546875" style="93" customWidth="1"/>
    <col min="15623" max="15623" width="16" style="93" customWidth="1"/>
    <col min="15624" max="15872" width="9.109375" style="93"/>
    <col min="15873" max="15874" width="13.33203125" style="93" customWidth="1"/>
    <col min="15875" max="15877" width="16" style="93" customWidth="1"/>
    <col min="15878" max="15878" width="24.5546875" style="93" customWidth="1"/>
    <col min="15879" max="15879" width="16" style="93" customWidth="1"/>
    <col min="15880" max="16128" width="9.109375" style="93"/>
    <col min="16129" max="16130" width="13.33203125" style="93" customWidth="1"/>
    <col min="16131" max="16133" width="16" style="93" customWidth="1"/>
    <col min="16134" max="16134" width="24.5546875" style="93" customWidth="1"/>
    <col min="16135" max="16135" width="16" style="93" customWidth="1"/>
    <col min="16136" max="16384" width="9.109375" style="93"/>
  </cols>
  <sheetData>
    <row r="1" spans="1:256" ht="16.8" x14ac:dyDescent="0.3">
      <c r="A1" s="134" t="s">
        <v>64</v>
      </c>
      <c r="B1" s="134"/>
      <c r="C1" s="134"/>
      <c r="D1" s="134"/>
      <c r="E1" s="134"/>
      <c r="F1" s="134"/>
      <c r="G1" s="134"/>
    </row>
    <row r="2" spans="1:256" ht="18" customHeight="1" x14ac:dyDescent="0.3">
      <c r="A2" s="134" t="s">
        <v>195</v>
      </c>
      <c r="B2" s="134"/>
      <c r="C2" s="134"/>
      <c r="D2" s="134"/>
      <c r="E2" s="134"/>
      <c r="F2" s="134"/>
      <c r="G2" s="134"/>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row>
    <row r="3" spans="1:256" ht="17.399999999999999" thickBot="1" x14ac:dyDescent="0.35">
      <c r="A3" s="134" t="s">
        <v>63</v>
      </c>
      <c r="B3" s="134"/>
      <c r="C3" s="134"/>
      <c r="D3" s="134"/>
      <c r="E3" s="134"/>
      <c r="F3" s="134"/>
      <c r="G3" s="134"/>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row>
    <row r="4" spans="1:256" ht="41.25" customHeight="1" thickBot="1" x14ac:dyDescent="0.35">
      <c r="A4" s="136" t="s">
        <v>197</v>
      </c>
      <c r="B4" s="137"/>
      <c r="C4" s="137"/>
      <c r="D4" s="137"/>
      <c r="E4" s="137"/>
      <c r="F4" s="137"/>
      <c r="G4" s="138"/>
    </row>
    <row r="5" spans="1:256" ht="15" thickBot="1" x14ac:dyDescent="0.35">
      <c r="A5" s="84" t="s">
        <v>65</v>
      </c>
      <c r="B5" s="84" t="s">
        <v>66</v>
      </c>
      <c r="C5" s="141" t="s">
        <v>67</v>
      </c>
      <c r="D5" s="142"/>
      <c r="E5" s="142"/>
      <c r="F5" s="142"/>
      <c r="G5" s="143"/>
    </row>
    <row r="6" spans="1:256" ht="18" customHeight="1" x14ac:dyDescent="0.3">
      <c r="A6" s="85"/>
      <c r="B6" s="85"/>
      <c r="C6" s="144"/>
      <c r="D6" s="144"/>
      <c r="E6" s="144"/>
      <c r="F6" s="144"/>
      <c r="G6" s="145"/>
    </row>
    <row r="7" spans="1:256" ht="18" customHeight="1" x14ac:dyDescent="0.3">
      <c r="A7" s="86"/>
      <c r="B7" s="86"/>
      <c r="C7" s="139"/>
      <c r="D7" s="139"/>
      <c r="E7" s="139"/>
      <c r="F7" s="139"/>
      <c r="G7" s="140"/>
    </row>
    <row r="8" spans="1:256" ht="18" customHeight="1" x14ac:dyDescent="0.3">
      <c r="A8" s="86"/>
      <c r="B8" s="86"/>
      <c r="C8" s="139"/>
      <c r="D8" s="139"/>
      <c r="E8" s="139"/>
      <c r="F8" s="139"/>
      <c r="G8" s="140"/>
    </row>
    <row r="9" spans="1:256" ht="18" customHeight="1" x14ac:dyDescent="0.3">
      <c r="A9" s="86"/>
      <c r="B9" s="86"/>
      <c r="C9" s="139"/>
      <c r="D9" s="139"/>
      <c r="E9" s="139"/>
      <c r="F9" s="139"/>
      <c r="G9" s="140"/>
    </row>
    <row r="10" spans="1:256" ht="18" customHeight="1" x14ac:dyDescent="0.3">
      <c r="A10" s="86"/>
      <c r="B10" s="86"/>
      <c r="C10" s="139"/>
      <c r="D10" s="139"/>
      <c r="E10" s="139"/>
      <c r="F10" s="139"/>
      <c r="G10" s="140"/>
    </row>
    <row r="11" spans="1:256" ht="18" customHeight="1" x14ac:dyDescent="0.3">
      <c r="A11" s="86"/>
      <c r="B11" s="86"/>
      <c r="C11" s="139"/>
      <c r="D11" s="139"/>
      <c r="E11" s="139"/>
      <c r="F11" s="139"/>
      <c r="G11" s="140"/>
    </row>
    <row r="12" spans="1:256" ht="18" customHeight="1" x14ac:dyDescent="0.3">
      <c r="A12" s="86"/>
      <c r="B12" s="86"/>
      <c r="C12" s="139"/>
      <c r="D12" s="139"/>
      <c r="E12" s="139"/>
      <c r="F12" s="139"/>
      <c r="G12" s="140"/>
    </row>
    <row r="13" spans="1:256" ht="18" customHeight="1" x14ac:dyDescent="0.3">
      <c r="A13" s="86"/>
      <c r="B13" s="86"/>
      <c r="C13" s="139"/>
      <c r="D13" s="139"/>
      <c r="E13" s="139"/>
      <c r="F13" s="139"/>
      <c r="G13" s="140"/>
    </row>
    <row r="14" spans="1:256" ht="18" customHeight="1" x14ac:dyDescent="0.3">
      <c r="A14" s="86"/>
      <c r="B14" s="86"/>
      <c r="C14" s="139"/>
      <c r="D14" s="139"/>
      <c r="E14" s="139"/>
      <c r="F14" s="139"/>
      <c r="G14" s="140"/>
    </row>
    <row r="15" spans="1:256" ht="18" customHeight="1" x14ac:dyDescent="0.3">
      <c r="A15" s="86"/>
      <c r="B15" s="86"/>
      <c r="C15" s="139"/>
      <c r="D15" s="139"/>
      <c r="E15" s="139"/>
      <c r="F15" s="139"/>
      <c r="G15" s="140"/>
    </row>
    <row r="16" spans="1:256" ht="18" customHeight="1" x14ac:dyDescent="0.3">
      <c r="A16" s="86"/>
      <c r="B16" s="86"/>
      <c r="C16" s="139"/>
      <c r="D16" s="139"/>
      <c r="E16" s="139"/>
      <c r="F16" s="139"/>
      <c r="G16" s="140"/>
    </row>
    <row r="17" spans="1:7" ht="18" customHeight="1" x14ac:dyDescent="0.3">
      <c r="A17" s="86"/>
      <c r="B17" s="86"/>
      <c r="C17" s="139"/>
      <c r="D17" s="139"/>
      <c r="E17" s="139"/>
      <c r="F17" s="139"/>
      <c r="G17" s="140"/>
    </row>
    <row r="18" spans="1:7" ht="18" customHeight="1" x14ac:dyDescent="0.3">
      <c r="A18" s="86"/>
      <c r="B18" s="86"/>
      <c r="C18" s="139"/>
      <c r="D18" s="139"/>
      <c r="E18" s="139"/>
      <c r="F18" s="139"/>
      <c r="G18" s="140"/>
    </row>
    <row r="19" spans="1:7" ht="18" customHeight="1" x14ac:dyDescent="0.3">
      <c r="A19" s="86"/>
      <c r="B19" s="86"/>
      <c r="C19" s="139"/>
      <c r="D19" s="139"/>
      <c r="E19" s="139"/>
      <c r="F19" s="139"/>
      <c r="G19" s="140"/>
    </row>
    <row r="20" spans="1:7" ht="18" customHeight="1" x14ac:dyDescent="0.3">
      <c r="A20" s="86"/>
      <c r="B20" s="86"/>
      <c r="C20" s="139"/>
      <c r="D20" s="139"/>
      <c r="E20" s="139"/>
      <c r="F20" s="139"/>
      <c r="G20" s="140"/>
    </row>
    <row r="21" spans="1:7" ht="18" customHeight="1" x14ac:dyDescent="0.3">
      <c r="A21" s="86"/>
      <c r="B21" s="86"/>
      <c r="C21" s="139"/>
      <c r="D21" s="139"/>
      <c r="E21" s="139"/>
      <c r="F21" s="139"/>
      <c r="G21" s="140"/>
    </row>
    <row r="22" spans="1:7" ht="18" customHeight="1" x14ac:dyDescent="0.3">
      <c r="A22" s="86"/>
      <c r="B22" s="86"/>
      <c r="C22" s="139"/>
      <c r="D22" s="139"/>
      <c r="E22" s="139"/>
      <c r="F22" s="139"/>
      <c r="G22" s="140"/>
    </row>
    <row r="23" spans="1:7" ht="18" customHeight="1" x14ac:dyDescent="0.3">
      <c r="A23" s="86"/>
      <c r="B23" s="86"/>
      <c r="C23" s="139"/>
      <c r="D23" s="139"/>
      <c r="E23" s="139"/>
      <c r="F23" s="139"/>
      <c r="G23" s="140"/>
    </row>
    <row r="24" spans="1:7" ht="18" customHeight="1" x14ac:dyDescent="0.3">
      <c r="A24" s="86"/>
      <c r="B24" s="86"/>
      <c r="C24" s="139"/>
      <c r="D24" s="139"/>
      <c r="E24" s="139"/>
      <c r="F24" s="139"/>
      <c r="G24" s="140"/>
    </row>
    <row r="25" spans="1:7" ht="18" customHeight="1" x14ac:dyDescent="0.3">
      <c r="A25" s="86"/>
      <c r="B25" s="86"/>
      <c r="C25" s="139"/>
      <c r="D25" s="139"/>
      <c r="E25" s="139"/>
      <c r="F25" s="139"/>
      <c r="G25" s="140"/>
    </row>
    <row r="26" spans="1:7" ht="18" customHeight="1" x14ac:dyDescent="0.3">
      <c r="A26" s="86"/>
      <c r="B26" s="86"/>
      <c r="C26" s="139"/>
      <c r="D26" s="139"/>
      <c r="E26" s="139"/>
      <c r="F26" s="139"/>
      <c r="G26" s="140"/>
    </row>
    <row r="27" spans="1:7" ht="18" customHeight="1" x14ac:dyDescent="0.3">
      <c r="A27" s="86"/>
      <c r="B27" s="86"/>
      <c r="C27" s="139"/>
      <c r="D27" s="139"/>
      <c r="E27" s="139"/>
      <c r="F27" s="139"/>
      <c r="G27" s="140"/>
    </row>
    <row r="28" spans="1:7" ht="18" customHeight="1" x14ac:dyDescent="0.3">
      <c r="A28" s="86"/>
      <c r="B28" s="86"/>
      <c r="C28" s="139"/>
      <c r="D28" s="139"/>
      <c r="E28" s="139"/>
      <c r="F28" s="139"/>
      <c r="G28" s="140"/>
    </row>
    <row r="29" spans="1:7" ht="18" customHeight="1" x14ac:dyDescent="0.3">
      <c r="A29" s="86"/>
      <c r="B29" s="86"/>
      <c r="C29" s="139"/>
      <c r="D29" s="139"/>
      <c r="E29" s="139"/>
      <c r="F29" s="139"/>
      <c r="G29" s="140"/>
    </row>
    <row r="30" spans="1:7" ht="18" customHeight="1" x14ac:dyDescent="0.3">
      <c r="A30" s="86"/>
      <c r="B30" s="86"/>
      <c r="C30" s="139"/>
      <c r="D30" s="139"/>
      <c r="E30" s="139"/>
      <c r="F30" s="139"/>
      <c r="G30" s="140"/>
    </row>
    <row r="31" spans="1:7" ht="18" customHeight="1" x14ac:dyDescent="0.3">
      <c r="A31" s="86"/>
      <c r="B31" s="86"/>
      <c r="C31" s="139"/>
      <c r="D31" s="139"/>
      <c r="E31" s="139"/>
      <c r="F31" s="139"/>
      <c r="G31" s="140"/>
    </row>
    <row r="32" spans="1:7" ht="18" customHeight="1" x14ac:dyDescent="0.3">
      <c r="A32" s="86"/>
      <c r="B32" s="86"/>
      <c r="C32" s="139"/>
      <c r="D32" s="139"/>
      <c r="E32" s="139"/>
      <c r="F32" s="139"/>
      <c r="G32" s="140"/>
    </row>
    <row r="33" spans="1:7" ht="18" customHeight="1" x14ac:dyDescent="0.3">
      <c r="A33" s="86"/>
      <c r="B33" s="86"/>
      <c r="C33" s="139"/>
      <c r="D33" s="139"/>
      <c r="E33" s="139"/>
      <c r="F33" s="139"/>
      <c r="G33" s="140"/>
    </row>
    <row r="34" spans="1:7" ht="18" customHeight="1" x14ac:dyDescent="0.3">
      <c r="A34" s="86"/>
      <c r="B34" s="86"/>
      <c r="C34" s="139"/>
      <c r="D34" s="139"/>
      <c r="E34" s="139"/>
      <c r="F34" s="139"/>
      <c r="G34" s="140"/>
    </row>
    <row r="35" spans="1:7" ht="18" customHeight="1" thickBot="1" x14ac:dyDescent="0.35">
      <c r="A35" s="87"/>
      <c r="B35" s="87"/>
      <c r="C35" s="146"/>
      <c r="D35" s="146"/>
      <c r="E35" s="146"/>
      <c r="F35" s="146"/>
      <c r="G35" s="147"/>
    </row>
    <row r="36" spans="1:7" ht="15.6" x14ac:dyDescent="0.3">
      <c r="A36" s="88"/>
      <c r="B36" s="88"/>
      <c r="C36" s="88"/>
      <c r="D36" s="89"/>
      <c r="E36" s="103"/>
      <c r="F36" s="103"/>
      <c r="G36" s="91"/>
    </row>
    <row r="37" spans="1:7" x14ac:dyDescent="0.3">
      <c r="A37" s="70"/>
      <c r="B37" s="71"/>
      <c r="C37" s="70"/>
      <c r="D37" s="72"/>
      <c r="E37" s="73"/>
      <c r="F37" s="73"/>
      <c r="G37" s="74"/>
    </row>
    <row r="38" spans="1:7" ht="15.6" x14ac:dyDescent="0.3">
      <c r="A38" s="148" t="s">
        <v>57</v>
      </c>
      <c r="B38" s="148"/>
      <c r="C38" s="148"/>
      <c r="D38" s="148"/>
      <c r="E38" s="148"/>
      <c r="F38" s="148"/>
      <c r="G38" s="148"/>
    </row>
    <row r="39" spans="1:7" x14ac:dyDescent="0.3">
      <c r="A39" s="70"/>
      <c r="B39" s="71"/>
      <c r="C39" s="70"/>
      <c r="D39" s="72"/>
      <c r="E39" s="73"/>
      <c r="F39" s="73"/>
      <c r="G39" s="74"/>
    </row>
    <row r="40" spans="1:7" ht="15.6" x14ac:dyDescent="0.3">
      <c r="A40" s="149"/>
      <c r="B40" s="149"/>
      <c r="C40" s="70" t="s">
        <v>58</v>
      </c>
      <c r="D40" s="72"/>
      <c r="E40" s="69"/>
      <c r="F40" s="75"/>
    </row>
    <row r="41" spans="1:7" x14ac:dyDescent="0.3">
      <c r="C41" s="129" t="s">
        <v>59</v>
      </c>
      <c r="D41" s="129"/>
      <c r="E41" s="78"/>
      <c r="F41" s="79" t="s">
        <v>60</v>
      </c>
      <c r="G41" s="70"/>
    </row>
    <row r="42" spans="1:7" x14ac:dyDescent="0.3">
      <c r="A42" s="80"/>
      <c r="B42" s="80"/>
      <c r="C42" s="73"/>
      <c r="D42" s="73"/>
      <c r="E42" s="73"/>
      <c r="F42" s="73"/>
      <c r="G42" s="74"/>
    </row>
    <row r="43" spans="1:7" x14ac:dyDescent="0.3">
      <c r="A43" s="80"/>
      <c r="B43" s="80"/>
      <c r="C43" s="73"/>
      <c r="D43" s="73"/>
      <c r="E43" s="73"/>
      <c r="F43" s="73"/>
      <c r="G43" s="74"/>
    </row>
    <row r="44" spans="1:7" x14ac:dyDescent="0.3">
      <c r="C44" s="73"/>
      <c r="D44" s="78"/>
      <c r="E44" s="78"/>
      <c r="F44" s="82"/>
    </row>
    <row r="45" spans="1:7" x14ac:dyDescent="0.3">
      <c r="C45" s="129" t="s">
        <v>61</v>
      </c>
      <c r="D45" s="129"/>
      <c r="E45" s="78"/>
      <c r="F45" s="83" t="s">
        <v>62</v>
      </c>
    </row>
  </sheetData>
  <mergeCells count="111">
    <mergeCell ref="C35:G35"/>
    <mergeCell ref="A38:G38"/>
    <mergeCell ref="A40:B40"/>
    <mergeCell ref="C41:D41"/>
    <mergeCell ref="C45:D45"/>
    <mergeCell ref="C29:G29"/>
    <mergeCell ref="C30:G30"/>
    <mergeCell ref="C31:G31"/>
    <mergeCell ref="C32:G32"/>
    <mergeCell ref="C33:G33"/>
    <mergeCell ref="C34:G34"/>
    <mergeCell ref="C23:G23"/>
    <mergeCell ref="C24:G24"/>
    <mergeCell ref="C25:G25"/>
    <mergeCell ref="C26:G26"/>
    <mergeCell ref="C27:G27"/>
    <mergeCell ref="C28:G28"/>
    <mergeCell ref="C17:G17"/>
    <mergeCell ref="C18:G18"/>
    <mergeCell ref="C19:G19"/>
    <mergeCell ref="C20:G20"/>
    <mergeCell ref="C21:G21"/>
    <mergeCell ref="C22:G22"/>
    <mergeCell ref="C11:G11"/>
    <mergeCell ref="C12:G12"/>
    <mergeCell ref="C13:G13"/>
    <mergeCell ref="C14:G14"/>
    <mergeCell ref="C15:G15"/>
    <mergeCell ref="C16:G16"/>
    <mergeCell ref="C5:G5"/>
    <mergeCell ref="C6:G6"/>
    <mergeCell ref="C7:G7"/>
    <mergeCell ref="C8:G8"/>
    <mergeCell ref="C9:G9"/>
    <mergeCell ref="C10:G10"/>
    <mergeCell ref="HQ3:HW3"/>
    <mergeCell ref="HX3:ID3"/>
    <mergeCell ref="IE3:IK3"/>
    <mergeCell ref="IL3:IR3"/>
    <mergeCell ref="IS3:IV3"/>
    <mergeCell ref="A4:G4"/>
    <mergeCell ref="GA3:GG3"/>
    <mergeCell ref="GH3:GN3"/>
    <mergeCell ref="GO3:GU3"/>
    <mergeCell ref="GV3:HB3"/>
    <mergeCell ref="HC3:HI3"/>
    <mergeCell ref="HJ3:HP3"/>
    <mergeCell ref="EK3:EQ3"/>
    <mergeCell ref="ER3:EX3"/>
    <mergeCell ref="EY3:FE3"/>
    <mergeCell ref="FF3:FL3"/>
    <mergeCell ref="FM3:FS3"/>
    <mergeCell ref="FT3:FZ3"/>
    <mergeCell ref="CU3:DA3"/>
    <mergeCell ref="DB3:DH3"/>
    <mergeCell ref="DI3:DO3"/>
    <mergeCell ref="DP3:DV3"/>
    <mergeCell ref="DW3:EC3"/>
    <mergeCell ref="ED3:EJ3"/>
    <mergeCell ref="BE3:BK3"/>
    <mergeCell ref="BL3:BR3"/>
    <mergeCell ref="BS3:BY3"/>
    <mergeCell ref="BZ3:CF3"/>
    <mergeCell ref="CG3:CM3"/>
    <mergeCell ref="CN3:CT3"/>
    <mergeCell ref="IL2:IR2"/>
    <mergeCell ref="IS2:IV2"/>
    <mergeCell ref="A3:G3"/>
    <mergeCell ref="H3:N3"/>
    <mergeCell ref="O3:U3"/>
    <mergeCell ref="V3:AB3"/>
    <mergeCell ref="AC3:AI3"/>
    <mergeCell ref="AJ3:AP3"/>
    <mergeCell ref="AQ3:AW3"/>
    <mergeCell ref="AX3:BD3"/>
    <mergeCell ref="GV2:HB2"/>
    <mergeCell ref="HC2:HI2"/>
    <mergeCell ref="HJ2:HP2"/>
    <mergeCell ref="HQ2:HW2"/>
    <mergeCell ref="HX2:ID2"/>
    <mergeCell ref="IE2:IK2"/>
    <mergeCell ref="FF2:FL2"/>
    <mergeCell ref="FM2:FS2"/>
    <mergeCell ref="FT2:FZ2"/>
    <mergeCell ref="GA2:GG2"/>
    <mergeCell ref="GH2:GN2"/>
    <mergeCell ref="GO2:GU2"/>
    <mergeCell ref="DP2:DV2"/>
    <mergeCell ref="DW2:EC2"/>
    <mergeCell ref="ED2:EJ2"/>
    <mergeCell ref="EK2:EQ2"/>
    <mergeCell ref="ER2:EX2"/>
    <mergeCell ref="EY2:FE2"/>
    <mergeCell ref="CU2:DA2"/>
    <mergeCell ref="DB2:DH2"/>
    <mergeCell ref="DI2:DO2"/>
    <mergeCell ref="AJ2:AP2"/>
    <mergeCell ref="AQ2:AW2"/>
    <mergeCell ref="AX2:BD2"/>
    <mergeCell ref="BE2:BK2"/>
    <mergeCell ref="BL2:BR2"/>
    <mergeCell ref="BS2:BY2"/>
    <mergeCell ref="A1:G1"/>
    <mergeCell ref="A2:G2"/>
    <mergeCell ref="H2:N2"/>
    <mergeCell ref="O2:U2"/>
    <mergeCell ref="V2:AB2"/>
    <mergeCell ref="AC2:AI2"/>
    <mergeCell ref="BZ2:CF2"/>
    <mergeCell ref="CG2:CM2"/>
    <mergeCell ref="CN2:CT2"/>
  </mergeCells>
  <conditionalFormatting sqref="E36:F37">
    <cfRule type="cellIs" dxfId="5" priority="4" stopIfTrue="1" operator="equal">
      <formula>"??"</formula>
    </cfRule>
  </conditionalFormatting>
  <conditionalFormatting sqref="E42:F43 F40:F41 C44:C45">
    <cfRule type="cellIs" dxfId="4" priority="1" stopIfTrue="1" operator="equal">
      <formula>"?"</formula>
    </cfRule>
    <cfRule type="cellIs" dxfId="3" priority="2" stopIfTrue="1" operator="equal">
      <formula>"??"</formula>
    </cfRule>
  </conditionalFormatting>
  <conditionalFormatting sqref="E39:F39">
    <cfRule type="cellIs" dxfId="2" priority="3" stopIfTrue="1" operator="equal">
      <formula>"??"</formula>
    </cfRule>
  </conditionalFormatting>
  <pageMargins left="0.7" right="0.7" top="0.75" bottom="0.75" header="0.3" footer="0.3"/>
  <pageSetup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AB Schedules - 40mm Steel</vt:lpstr>
      <vt:lpstr>Deviation Schedule 40mm Steel</vt:lpstr>
      <vt:lpstr>AB Schedules - 40mm Nylon</vt:lpstr>
      <vt:lpstr>Deviation Schedule 40mm Nylon</vt:lpstr>
      <vt:lpstr>'AB Schedules - 40mm Nylon'!Print_Area</vt:lpstr>
      <vt:lpstr>'AB Schedules - 40mm Steel'!Print_Area</vt:lpstr>
      <vt:lpstr>'Deviation Schedule 40mm Nylon'!Print_Area</vt:lpstr>
      <vt:lpstr>'Deviation Schedule 40mm Steel'!Print_Area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2022-07-22T08:58:54Z</dcterms:modified>
</cp:coreProperties>
</file>